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RIVE\TRANSPARENCIA 2021\SEGUNDO TRIMESTRE 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<sst xmlns="http://schemas.openxmlformats.org/spreadsheetml/2006/main" count="793" uniqueCount="243">
  <si>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</si>
  <si>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</si>
  <si>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</si>
  <si>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</si>
  <si>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</si>
  <si>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</si>
  <si>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</si>
  <si>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</si>
  <si>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</si>
  <si>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</si>
  <si>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</si>
  <si>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</si>
  <si>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</si>
  <si>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</si>
  <si>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</si>
  <si>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</si>
  <si>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</si>
  <si>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</si>
  <si>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</si>
  <si>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</si>
  <si>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</si>
  <si>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</si>
  <si>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</si>
  <si>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</si>
  <si>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</si>
  <si>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</si>
  <si>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</si>
  <si>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</si>
  <si>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</si>
  <si>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</si>
  <si>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</si>
  <si>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</si>
  <si>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</si>
  <si>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</si>
  <si>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</si>
  <si>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</si>
  <si>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</si>
  <si>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</si>
  <si>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</si>
  <si>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</si>
  <si>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</si>
  <si>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</si>
  <si>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</si>
  <si>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</si>
  <si>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</si>
  <si>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</si>
  <si>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</si>
  <si>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</si>
  <si>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</si>
  <si>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</si>
  <si>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</si>
  <si>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</si>
  <si>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</si>
  <si>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</si>
  <si>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</si>
  <si>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</si>
  <si>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</si>
  <si>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</si>
  <si>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</si>
  <si>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</si>
  <si>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</si>
  <si>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</si>
  <si>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</si>
  <si>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</si>
  <si>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</si>
  <si>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</si>
  <si>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</si>
  <si>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</si>
  <si>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</si>
  <si>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</si>
  <si>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</si>
  <si>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</si>
  <si>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</si>
  <si>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</si>
  <si>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</si>
  <si>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</si>
  <si>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</si>
  <si>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</si>
  <si>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</si>
  <si>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</si>
  <si>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</si>
  <si>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</si>
  <si>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</si>
  <si>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</si>
  <si>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</si>
  <si>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</si>
  <si>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</si>
  <si>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</si>
  <si>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</si>
  <si>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</si>
  <si>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</si>
  <si>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</si>
  <si>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</si>
  <si>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</si>
  <si>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</si>
  <si>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</si>
  <si>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</si>
  <si>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</si>
  <si>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</si>
  <si>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</si>
  <si>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</si>
  <si>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</si>
  <si>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</si>
  <si>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</si>
  <si>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</si>
  <si>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</si>
  <si>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</si>
  <si>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</si>
  <si>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</si>
  <si>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</si>
  <si>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</si>
  <si>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</si>
  <si>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</si>
  <si>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</si>
  <si>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Recursos Financieros</t>
  </si>
  <si>
    <t>Comisionado</t>
  </si>
  <si>
    <t>SUTSEM</t>
  </si>
  <si>
    <t>Tepic</t>
  </si>
  <si>
    <t>NORA GABRIELA</t>
  </si>
  <si>
    <t>CORONA</t>
  </si>
  <si>
    <t>TORRES</t>
  </si>
  <si>
    <t>México</t>
  </si>
  <si>
    <t>Nayarit</t>
  </si>
  <si>
    <t>El Naranjo Del Nayar</t>
  </si>
  <si>
    <t>Asistir a entregar material a asesores</t>
  </si>
  <si>
    <t>Entregar material educativo y de formación a asesores de la lengua Cora</t>
  </si>
  <si>
    <t>https://inea.nayarit.gob.mx/transpa/financieros/financieros21.1/Lineamientos%20para%20gastos%20de%20viaje_INEA.pdf</t>
  </si>
  <si>
    <t>Viáticos nacionales</t>
  </si>
  <si>
    <t>B28572</t>
  </si>
  <si>
    <t>Técnico Superior</t>
  </si>
  <si>
    <t>ROSA MARGARITA</t>
  </si>
  <si>
    <t>SANCHEZ</t>
  </si>
  <si>
    <t>VAZQUEZ</t>
  </si>
  <si>
    <t>C28882</t>
  </si>
  <si>
    <t>IRAN JAIR</t>
  </si>
  <si>
    <t>SALAZAR</t>
  </si>
  <si>
    <t>NAVARRO</t>
  </si>
  <si>
    <t>B22122</t>
  </si>
  <si>
    <t>Oficial de Servicio y Mantenimiento</t>
  </si>
  <si>
    <t>Coodinador de la Unidad de Servicios Especializados</t>
  </si>
  <si>
    <t>Mantenimiento correctivo a sistema de red en plaza comunitaria</t>
  </si>
  <si>
    <t>Ruiz</t>
  </si>
  <si>
    <t xml:space="preserve">ANTONIO </t>
  </si>
  <si>
    <t>IBARRA</t>
  </si>
  <si>
    <t>ALMARAZ</t>
  </si>
  <si>
    <t xml:space="preserve">Trasladar personal de servicios educativos </t>
  </si>
  <si>
    <t>Trasladar personal de servicios educativos para la entrega de material educativo</t>
  </si>
  <si>
    <t>B38272</t>
  </si>
  <si>
    <t>Técnicos Docentes</t>
  </si>
  <si>
    <t>Técnicos</t>
  </si>
  <si>
    <t>Docentes</t>
  </si>
  <si>
    <t>Base</t>
  </si>
  <si>
    <t>Viáticos para los técnicos docentes de base durante abril de 2021</t>
  </si>
  <si>
    <t>Rosamorada</t>
  </si>
  <si>
    <t>Localidades de la coordinación de zona 1806</t>
  </si>
  <si>
    <t>Promover la incorporación de usuarios y figuras operativas y asistir a reuniones periodicas en los puntos de encuentro</t>
  </si>
  <si>
    <t>Compostela</t>
  </si>
  <si>
    <t>Localidades de la coordinación de zona 1804</t>
  </si>
  <si>
    <t>Del Nayar</t>
  </si>
  <si>
    <t>Localidades de la coordinación de zona 1811</t>
  </si>
  <si>
    <t>Honorarios</t>
  </si>
  <si>
    <t>Promotores educativos</t>
  </si>
  <si>
    <t>Promotores</t>
  </si>
  <si>
    <t>Educativos</t>
  </si>
  <si>
    <t>Viáticos para los promotores educativos de honorarios durante abril de 2021</t>
  </si>
  <si>
    <t>Supervisar y promover los programas educativos del INEA</t>
  </si>
  <si>
    <t>Santiago Ixcuintla</t>
  </si>
  <si>
    <t>Localidades de la coordinación de zona 1802</t>
  </si>
  <si>
    <t>Ixtlán del Río</t>
  </si>
  <si>
    <t>Localidades de la coordinación de zona 1805</t>
  </si>
  <si>
    <t>Localidades de la coordinación de zona 1803</t>
  </si>
  <si>
    <t>Técnicos operativos</t>
  </si>
  <si>
    <t>Técnicos docentes</t>
  </si>
  <si>
    <t>Operativos</t>
  </si>
  <si>
    <t>Viáticos para los técnicos operativos de honorarios durante abril de 2021</t>
  </si>
  <si>
    <t>Diferentes localidades de las coordinaciones de zona</t>
  </si>
  <si>
    <t>Supervisar y organizar los programas educativos del adulto</t>
  </si>
  <si>
    <t>Entregar material educativo y capacitar asesores bilingües</t>
  </si>
  <si>
    <t>Entrega de material didáctico</t>
  </si>
  <si>
    <t>Acaponeta Rosamorada Santiago Ixcuintla e Ixtlán del Río Nayarit</t>
  </si>
  <si>
    <t>C297MB2</t>
  </si>
  <si>
    <t>Directora General</t>
  </si>
  <si>
    <t>PATRICIA</t>
  </si>
  <si>
    <t>GARCIA</t>
  </si>
  <si>
    <t>NUÑEZ</t>
  </si>
  <si>
    <t>Asistir a la primera sesión ordinaria 2021 del colegio de directores y directoras de los IEEA y unidades de operación del INEA</t>
  </si>
  <si>
    <t>Ciudad de México</t>
  </si>
  <si>
    <t>OSCAR JESUS</t>
  </si>
  <si>
    <t>LOPEZ</t>
  </si>
  <si>
    <t>PERALTA</t>
  </si>
  <si>
    <t>Capacitación de asesores MEVyT</t>
  </si>
  <si>
    <t>Mezcales Bahía de Banderas</t>
  </si>
  <si>
    <t>Entrega de certificados a educandos</t>
  </si>
  <si>
    <t>Bahía de Banderas</t>
  </si>
  <si>
    <t>Santiago Ixcuintla y Tecuala</t>
  </si>
  <si>
    <t>Viáticos para los promotores educativos de honorarios durante mayo de 2021</t>
  </si>
  <si>
    <t>Santiago Ixcuintla y Compostela Nayarit</t>
  </si>
  <si>
    <t>Localidades de la coordinación de zona 1802 y 1804</t>
  </si>
  <si>
    <t>Viáticos para los técnicos operativos de honorarios durante mayo de 2021</t>
  </si>
  <si>
    <t>Diferenetes coordinaciones de zona de Nayarit</t>
  </si>
  <si>
    <t>Localidades de las coordinación de zona de Nayarit</t>
  </si>
  <si>
    <t>Viáticos para los técnicos docentes de base durante mayo de 2021</t>
  </si>
  <si>
    <t>C293OA2</t>
  </si>
  <si>
    <t>Jefe de Departamento</t>
  </si>
  <si>
    <t>Jefa de Departamento de Servicios Educativos</t>
  </si>
  <si>
    <t>Dirección general en Tepic Nayarit</t>
  </si>
  <si>
    <t>Coordinación de zona 1806 Rosamorada Nayarit</t>
  </si>
  <si>
    <t>Coordinación de zona 1804 Compostela Nayarit</t>
  </si>
  <si>
    <t>Coordinación de zona 1811 Del Nayar Nayarit</t>
  </si>
  <si>
    <t>Coordinación de zona 1802 Santiago Ixcuintla Nayarit</t>
  </si>
  <si>
    <t>Coordinación de zona 1805 Ixtlán del Río</t>
  </si>
  <si>
    <t>Coordinación de zona 1802 y 1804 Santiago Ixcuintla y Compostela Nayarit</t>
  </si>
  <si>
    <t xml:space="preserve">MARIA GUADALUPE </t>
  </si>
  <si>
    <t>MARTINEZ</t>
  </si>
  <si>
    <t>RAMOS</t>
  </si>
  <si>
    <t>https://drive.google.com/file/d/1Bs0faRl6bi_hId5DpW5Xa4Gnd58CRqJt/view?usp=sharing</t>
  </si>
  <si>
    <t>https://drive.google.com/file/d/1kxNCgq_HlI7Ik2JGK-drnLwjTTjyatIO/view?usp=sharing</t>
  </si>
  <si>
    <t>https://drive.google.com/file/d/1c6kCMkOFgbuZiMDoEyBeunLdyk2KlAz1/view?usp=sharing</t>
  </si>
  <si>
    <t>https://drive.google.com/file/d/1mpv0zVH9Q-V6ZxTsU89Y2RGrTnPhXLVj/view?usp=sharing</t>
  </si>
  <si>
    <t>https://drive.google.com/file/d/14aaGjsn_ex8zrEJXu_89v_3bMQqkg4dY/view?usp=sharing</t>
  </si>
  <si>
    <t>https://drive.google.com/file/d/1dcQsaJraP--ccak9LmaWDN_lk5KxOHFw/view?usp=sharing</t>
  </si>
  <si>
    <t>https://drive.google.com/file/d/1pomaOETiNKYTQp4h35rP-6PT0wXMZpjh/view?usp=sharing</t>
  </si>
  <si>
    <t>https://drive.google.com/file/d/1aY6eqkZyfcs89tXstUi4ow9c_udzJHav/view?usp=sharing</t>
  </si>
  <si>
    <t>https://drive.google.com/file/d/1Oa6qhzFVMdmr7C8zUVNmIY5b0o4snAve/view?usp=sharing</t>
  </si>
  <si>
    <t>https://drive.google.com/file/d/1Do2_91o8rFgC6F_VFb6vW4har8dTsJ0j/view?usp=sharing</t>
  </si>
  <si>
    <t>https://drive.google.com/file/d/19Vg5UlQ2wXRzsQ1_RU_w4o8-x_tXKWLa/view?usp=sharing</t>
  </si>
  <si>
    <t>https://drive.google.com/file/d/1ygM5oKyxU755Qb125TjTbT9STX2W07G_/view?usp=sharing</t>
  </si>
  <si>
    <t>https://drive.google.com/file/d/1x47Qj9NWEfqA-7XYd45LlxJ46Ovj3L4g/view?usp=sharing</t>
  </si>
  <si>
    <t>https://drive.google.com/file/d/1QvCjd5NIO0Dgw4b4-YmRJ8MqDIbP0Xa2/view?usp=sharing</t>
  </si>
  <si>
    <t>https://drive.google.com/file/d/1zG6G8sTzzhdq9IRLc2pPp_hJ5YOqnaZw/view?usp=sharing</t>
  </si>
  <si>
    <t>https://drive.google.com/file/d/1DlTpjL1OzGkPVR54hKHUAPi2quJY9tmj/view?usp=sharing</t>
  </si>
  <si>
    <t>https://drive.google.com/file/d/1wcTWUvXyaKZ6f3qkAc7h4bA60A4tHMLs/view?usp=sharing</t>
  </si>
  <si>
    <t>https://drive.google.com/file/d/1JjdyKEDwDwU-gFVBgvdhY6gCBvCQXzTV/view?usp=sharing</t>
  </si>
  <si>
    <t>https://drive.google.com/file/d/1tdmpbWneUMSKgM2Tz3QirjbPH8xtfbx-/view?usp=sharing</t>
  </si>
  <si>
    <t>https://drive.google.com/file/d/1p6F0IdUP2FvOmH8myhCbLWMnBvSe2j92/view?usp=sharing</t>
  </si>
  <si>
    <t>https://drive.google.com/file/d/1u5v5ABYurA_w9sGWf4PYp9e0gYGLOvfk/view?usp=sharing</t>
  </si>
  <si>
    <t>https://drive.google.com/file/d/1kavKz0uS2pGuyHLqKTifnn-UR51QlRMO/view?usp=sharing</t>
  </si>
  <si>
    <t>https://drive.google.com/file/d/1oDwool4PebefBsd0byZcN4r2aTeQOkRa/view?usp=sharing</t>
  </si>
  <si>
    <t>https://drive.google.com/file/d/1B8WZJZZRrUpEZoP3wBOyCXbm9ACUDeD2/view?usp=sharing</t>
  </si>
  <si>
    <t>https://drive.google.com/file/d/1QzlwYy4hmcco4w2RbN4HpLB2XZQVtuHu/view?usp=sharing</t>
  </si>
  <si>
    <t>https://drive.google.com/file/d/1RH41oLX5i_akHEXZZBIi-sPX96e8Yobk/view?usp=sharing</t>
  </si>
  <si>
    <t>https://drive.google.com/file/d/1AVwNJTlmOqrvIzzfKPUD_HMvTtCZQHgj/view?usp=sharing</t>
  </si>
  <si>
    <t>La normatividad que regula los gastos por concepto de viáticos incluye:  Lineamientos para gastos de viaje (INEA). Los informes de comisión y los comprobantes que soportan la erogaciones; se integran en un archivo digital por cada servidor público y comisión encomendada, en apego a los lineamientos vigentes.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</si>
</sst>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pv0zVH9Q-V6ZxTsU89Y2RGrTnPhXLVj/view?usp=sharing" TargetMode="External"/><Relationship Id="rId13" Type="http://schemas.openxmlformats.org/officeDocument/2006/relationships/hyperlink" Target="https://drive.google.com/file/d/1ygM5oKyxU755Qb125TjTbT9STX2W07G_/view?usp=sharing" TargetMode="External"/><Relationship Id="rId18" Type="http://schemas.openxmlformats.org/officeDocument/2006/relationships/hyperlink" Target="https://drive.google.com/file/d/1zG6G8sTzzhdq9IRLc2pPp_hJ5YOqnaZw/view?usp=sharing" TargetMode="External"/><Relationship Id="rId26" Type="http://schemas.openxmlformats.org/officeDocument/2006/relationships/hyperlink" Target="https://drive.google.com/file/d/1B8WZJZZRrUpEZoP3wBOyCXbm9ACUDeD2/view?usp=sharing" TargetMode="External"/><Relationship Id="rId3" Type="http://schemas.openxmlformats.org/officeDocument/2006/relationships/hyperlink" Target="https://inea.nayarit.gob.mx/transpa/financieros/financieros21.1/Lineamientos%20para%20gastos%20de%20viaje_INEA.pdf" TargetMode="External"/><Relationship Id="rId21" Type="http://schemas.openxmlformats.org/officeDocument/2006/relationships/hyperlink" Target="https://drive.google.com/file/d/1wcTWUvXyaKZ6f3qkAc7h4bA60A4tHMLs/view?usp=sharing" TargetMode="External"/><Relationship Id="rId7" Type="http://schemas.openxmlformats.org/officeDocument/2006/relationships/hyperlink" Target="https://drive.google.com/file/d/1x47Qj9NWEfqA-7XYd45LlxJ46Ovj3L4g/view?usp=sharing" TargetMode="External"/><Relationship Id="rId12" Type="http://schemas.openxmlformats.org/officeDocument/2006/relationships/hyperlink" Target="https://drive.google.com/file/d/1pomaOETiNKYTQp4h35rP-6PT0wXMZpjh/view?usp=sharing" TargetMode="External"/><Relationship Id="rId17" Type="http://schemas.openxmlformats.org/officeDocument/2006/relationships/hyperlink" Target="https://drive.google.com/file/d/1QvCjd5NIO0Dgw4b4-YmRJ8MqDIbP0Xa2/view?usp=sharing" TargetMode="External"/><Relationship Id="rId25" Type="http://schemas.openxmlformats.org/officeDocument/2006/relationships/hyperlink" Target="https://drive.google.com/file/d/1oDwool4PebefBsd0byZcN4r2aTeQOkRa/view?usp=sharing" TargetMode="External"/><Relationship Id="rId2" Type="http://schemas.openxmlformats.org/officeDocument/2006/relationships/hyperlink" Target="https://inea.nayarit.gob.mx/transpa/financieros/financieros21.1/Lineamientos%20para%20gastos%20de%20viaje_INEA.pdf" TargetMode="External"/><Relationship Id="rId16" Type="http://schemas.openxmlformats.org/officeDocument/2006/relationships/hyperlink" Target="https://drive.google.com/file/d/1Do2_91o8rFgC6F_VFb6vW4har8dTsJ0j/view?usp=sharing" TargetMode="External"/><Relationship Id="rId20" Type="http://schemas.openxmlformats.org/officeDocument/2006/relationships/hyperlink" Target="https://drive.google.com/file/d/1DlTpjL1OzGkPVR54hKHUAPi2quJY9tmj/view?usp=sharing" TargetMode="External"/><Relationship Id="rId29" Type="http://schemas.openxmlformats.org/officeDocument/2006/relationships/hyperlink" Target="https://drive.google.com/file/d/1AVwNJTlmOqrvIzzfKPUD_HMvTtCZQHgj/view?usp=sharing" TargetMode="External"/><Relationship Id="rId1" Type="http://schemas.openxmlformats.org/officeDocument/2006/relationships/hyperlink" Target="https://inea.nayarit.gob.mx/transpa/financieros/financieros21.1/Lineamientos%20para%20gastos%20de%20viaje_INEA.pdf" TargetMode="External"/><Relationship Id="rId6" Type="http://schemas.openxmlformats.org/officeDocument/2006/relationships/hyperlink" Target="https://drive.google.com/file/d/1c6kCMkOFgbuZiMDoEyBeunLdyk2KlAz1/view?usp=sharing" TargetMode="External"/><Relationship Id="rId11" Type="http://schemas.openxmlformats.org/officeDocument/2006/relationships/hyperlink" Target="https://drive.google.com/file/d/1dcQsaJraP--ccak9LmaWDN_lk5KxOHFw/view?usp=sharing" TargetMode="External"/><Relationship Id="rId24" Type="http://schemas.openxmlformats.org/officeDocument/2006/relationships/hyperlink" Target="https://drive.google.com/file/d/1p6F0IdUP2FvOmH8myhCbLWMnBvSe2j92/view?usp=sharing" TargetMode="External"/><Relationship Id="rId5" Type="http://schemas.openxmlformats.org/officeDocument/2006/relationships/hyperlink" Target="https://drive.google.com/file/d/1kxNCgq_HlI7Ik2JGK-drnLwjTTjyatIO/view?usp=sharing" TargetMode="External"/><Relationship Id="rId15" Type="http://schemas.openxmlformats.org/officeDocument/2006/relationships/hyperlink" Target="https://drive.google.com/file/d/1Oa6qhzFVMdmr7C8zUVNmIY5b0o4snAve/view?usp=sharing" TargetMode="External"/><Relationship Id="rId23" Type="http://schemas.openxmlformats.org/officeDocument/2006/relationships/hyperlink" Target="https://drive.google.com/file/d/1tdmpbWneUMSKgM2Tz3QirjbPH8xtfbx-/view?usp=sharing" TargetMode="External"/><Relationship Id="rId28" Type="http://schemas.openxmlformats.org/officeDocument/2006/relationships/hyperlink" Target="https://drive.google.com/file/d/1RH41oLX5i_akHEXZZBIi-sPX96e8Yobk/view?usp=sharing" TargetMode="External"/><Relationship Id="rId10" Type="http://schemas.openxmlformats.org/officeDocument/2006/relationships/hyperlink" Target="https://drive.google.com/file/d/14aaGjsn_ex8zrEJXu_89v_3bMQqkg4dY/view?usp=sharing" TargetMode="External"/><Relationship Id="rId19" Type="http://schemas.openxmlformats.org/officeDocument/2006/relationships/hyperlink" Target="https://drive.google.com/file/d/1kavKz0uS2pGuyHLqKTifnn-UR51QlRMO/view?usp=sharing" TargetMode="External"/><Relationship Id="rId4" Type="http://schemas.openxmlformats.org/officeDocument/2006/relationships/hyperlink" Target="https://drive.google.com/file/d/1Bs0faRl6bi_hId5DpW5Xa4Gnd58CRqJt/view?usp=sharing" TargetMode="External"/><Relationship Id="rId9" Type="http://schemas.openxmlformats.org/officeDocument/2006/relationships/hyperlink" Target="https://drive.google.com/file/d/19Vg5UlQ2wXRzsQ1_RU_w4o8-x_tXKWLa/view?usp=sharing" TargetMode="External"/><Relationship Id="rId14" Type="http://schemas.openxmlformats.org/officeDocument/2006/relationships/hyperlink" Target="https://drive.google.com/file/d/1aY6eqkZyfcs89tXstUi4ow9c_udzJHav/view?usp=sharing" TargetMode="External"/><Relationship Id="rId22" Type="http://schemas.openxmlformats.org/officeDocument/2006/relationships/hyperlink" Target="https://drive.google.com/file/d/1JjdyKEDwDwU-gFVBgvdhY6gCBvCQXzTV/view?usp=sharing" TargetMode="External"/><Relationship Id="rId27" Type="http://schemas.openxmlformats.org/officeDocument/2006/relationships/hyperlink" Target="https://drive.google.com/file/d/1QzlwYy4hmcco4w2RbN4HpLB2XZQVtuHu/view?usp=sharing" TargetMode="External"/><Relationship Id="rId30" Type="http://schemas.openxmlformats.org/officeDocument/2006/relationships/hyperlink" Target="https://drive.google.com/file/d/1u5v5ABYurA_w9sGWf4PYp9e0gYGLOvfk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cQsaJraP--ccak9LmaWDN_lk5KxOHFw/view?usp=sharing" TargetMode="External"/><Relationship Id="rId13" Type="http://schemas.openxmlformats.org/officeDocument/2006/relationships/hyperlink" Target="https://drive.google.com/file/d/1Do2_91o8rFgC6F_VFb6vW4har8dTsJ0j/view?usp=sharing" TargetMode="External"/><Relationship Id="rId18" Type="http://schemas.openxmlformats.org/officeDocument/2006/relationships/hyperlink" Target="https://drive.google.com/file/d/1wcTWUvXyaKZ6f3qkAc7h4bA60A4tHMLs/view?usp=sharing" TargetMode="External"/><Relationship Id="rId26" Type="http://schemas.openxmlformats.org/officeDocument/2006/relationships/hyperlink" Target="https://drive.google.com/file/d/1AVwNJTlmOqrvIzzfKPUD_HMvTtCZQHgj/view?usp=sharing" TargetMode="External"/><Relationship Id="rId3" Type="http://schemas.openxmlformats.org/officeDocument/2006/relationships/hyperlink" Target="https://drive.google.com/file/d/1c6kCMkOFgbuZiMDoEyBeunLdyk2KlAz1/view?usp=sharing" TargetMode="External"/><Relationship Id="rId21" Type="http://schemas.openxmlformats.org/officeDocument/2006/relationships/hyperlink" Target="https://drive.google.com/file/d/1p6F0IdUP2FvOmH8myhCbLWMnBvSe2j92/view?usp=sharing" TargetMode="External"/><Relationship Id="rId7" Type="http://schemas.openxmlformats.org/officeDocument/2006/relationships/hyperlink" Target="https://drive.google.com/file/d/14aaGjsn_ex8zrEJXu_89v_3bMQqkg4dY/view?usp=sharing" TargetMode="External"/><Relationship Id="rId12" Type="http://schemas.openxmlformats.org/officeDocument/2006/relationships/hyperlink" Target="https://drive.google.com/file/d/1Oa6qhzFVMdmr7C8zUVNmIY5b0o4snAve/view?usp=sharing" TargetMode="External"/><Relationship Id="rId17" Type="http://schemas.openxmlformats.org/officeDocument/2006/relationships/hyperlink" Target="https://drive.google.com/file/d/1DlTpjL1OzGkPVR54hKHUAPi2quJY9tmj/view?usp=sharing" TargetMode="External"/><Relationship Id="rId25" Type="http://schemas.openxmlformats.org/officeDocument/2006/relationships/hyperlink" Target="https://drive.google.com/file/d/1RH41oLX5i_akHEXZZBIi-sPX96e8Yobk/view?usp=sharing" TargetMode="External"/><Relationship Id="rId2" Type="http://schemas.openxmlformats.org/officeDocument/2006/relationships/hyperlink" Target="https://drive.google.com/file/d/1kxNCgq_HlI7Ik2JGK-drnLwjTTjyatIO/view?usp=sharing" TargetMode="External"/><Relationship Id="rId16" Type="http://schemas.openxmlformats.org/officeDocument/2006/relationships/hyperlink" Target="https://drive.google.com/file/d/1kavKz0uS2pGuyHLqKTifnn-UR51QlRMO/view?usp=sharing" TargetMode="External"/><Relationship Id="rId20" Type="http://schemas.openxmlformats.org/officeDocument/2006/relationships/hyperlink" Target="https://drive.google.com/file/d/1tdmpbWneUMSKgM2Tz3QirjbPH8xtfbx-/view?usp=sharing" TargetMode="External"/><Relationship Id="rId1" Type="http://schemas.openxmlformats.org/officeDocument/2006/relationships/hyperlink" Target="https://drive.google.com/file/d/1Bs0faRl6bi_hId5DpW5Xa4Gnd58CRqJt/view?usp=sharing" TargetMode="External"/><Relationship Id="rId6" Type="http://schemas.openxmlformats.org/officeDocument/2006/relationships/hyperlink" Target="https://drive.google.com/file/d/19Vg5UlQ2wXRzsQ1_RU_w4o8-x_tXKWLa/view?usp=sharing" TargetMode="External"/><Relationship Id="rId11" Type="http://schemas.openxmlformats.org/officeDocument/2006/relationships/hyperlink" Target="https://drive.google.com/file/d/1aY6eqkZyfcs89tXstUi4ow9c_udzJHav/view?usp=sharing" TargetMode="External"/><Relationship Id="rId24" Type="http://schemas.openxmlformats.org/officeDocument/2006/relationships/hyperlink" Target="https://drive.google.com/file/d/1QzlwYy4hmcco4w2RbN4HpLB2XZQVtuHu/view?usp=sharing" TargetMode="External"/><Relationship Id="rId5" Type="http://schemas.openxmlformats.org/officeDocument/2006/relationships/hyperlink" Target="https://drive.google.com/file/d/1mpv0zVH9Q-V6ZxTsU89Y2RGrTnPhXLVj/view?usp=sharing" TargetMode="External"/><Relationship Id="rId15" Type="http://schemas.openxmlformats.org/officeDocument/2006/relationships/hyperlink" Target="https://drive.google.com/file/d/1zG6G8sTzzhdq9IRLc2pPp_hJ5YOqnaZw/view?usp=sharing" TargetMode="External"/><Relationship Id="rId23" Type="http://schemas.openxmlformats.org/officeDocument/2006/relationships/hyperlink" Target="https://drive.google.com/file/d/1B8WZJZZRrUpEZoP3wBOyCXbm9ACUDeD2/view?usp=sharing" TargetMode="External"/><Relationship Id="rId10" Type="http://schemas.openxmlformats.org/officeDocument/2006/relationships/hyperlink" Target="https://drive.google.com/file/d/1ygM5oKyxU755Qb125TjTbT9STX2W07G_/view?usp=sharing" TargetMode="External"/><Relationship Id="rId19" Type="http://schemas.openxmlformats.org/officeDocument/2006/relationships/hyperlink" Target="https://drive.google.com/file/d/1JjdyKEDwDwU-gFVBgvdhY6gCBvCQXzTV/view?usp=sharing" TargetMode="External"/><Relationship Id="rId4" Type="http://schemas.openxmlformats.org/officeDocument/2006/relationships/hyperlink" Target="https://drive.google.com/file/d/1x47Qj9NWEfqA-7XYd45LlxJ46Ovj3L4g/view?usp=sharing" TargetMode="External"/><Relationship Id="rId9" Type="http://schemas.openxmlformats.org/officeDocument/2006/relationships/hyperlink" Target="https://drive.google.com/file/d/1pomaOETiNKYTQp4h35rP-6PT0wXMZpjh/view?usp=sharing" TargetMode="External"/><Relationship Id="rId14" Type="http://schemas.openxmlformats.org/officeDocument/2006/relationships/hyperlink" Target="https://drive.google.com/file/d/1QvCjd5NIO0Dgw4b4-YmRJ8MqDIbP0Xa2/view?usp=sharing" TargetMode="External"/><Relationship Id="rId22" Type="http://schemas.openxmlformats.org/officeDocument/2006/relationships/hyperlink" Target="https://drive.google.com/file/d/1oDwool4PebefBsd0byZcN4r2aTeQOkRa/view?usp=sharing" TargetMode="External"/><Relationship Id="rId27" Type="http://schemas.openxmlformats.org/officeDocument/2006/relationships/hyperlink" Target="https://drive.google.com/file/d/1u5v5ABYurA_w9sGWf4PYp9e0gYGLOvf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abSelected="1" topLeftCell="AC2" workbookViewId="0">
      <pane ySplit="6" topLeftCell="A8" activePane="bottomLeft" state="frozen"/>
      <selection activeCell="AE2" sqref="AE2"/>
      <selection pane="bottomLeft" activeCell="AE34" sqref="AE3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43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5.85546875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44287</v>
      </c>
      <c r="C8" s="4">
        <v>44377</v>
      </c>
      <c r="D8" t="s">
        <v>91</v>
      </c>
      <c r="E8" s="3" t="s">
        <v>115</v>
      </c>
      <c r="F8" s="3" t="s">
        <v>116</v>
      </c>
      <c r="G8" s="3" t="s">
        <v>116</v>
      </c>
      <c r="H8" t="s">
        <v>205</v>
      </c>
      <c r="I8" t="s">
        <v>118</v>
      </c>
      <c r="J8" t="s">
        <v>119</v>
      </c>
      <c r="K8" t="s">
        <v>120</v>
      </c>
      <c r="L8" t="s">
        <v>101</v>
      </c>
      <c r="M8" t="s">
        <v>124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117</v>
      </c>
      <c r="T8" t="s">
        <v>121</v>
      </c>
      <c r="U8" t="s">
        <v>122</v>
      </c>
      <c r="V8" t="s">
        <v>123</v>
      </c>
      <c r="W8" t="s">
        <v>125</v>
      </c>
      <c r="X8" s="4">
        <v>44279</v>
      </c>
      <c r="Y8" s="4">
        <v>44282</v>
      </c>
      <c r="Z8" s="5">
        <v>21001</v>
      </c>
      <c r="AA8">
        <v>220</v>
      </c>
      <c r="AB8">
        <v>0</v>
      </c>
      <c r="AC8" s="4">
        <v>44306</v>
      </c>
      <c r="AD8" s="7" t="s">
        <v>215</v>
      </c>
      <c r="AE8">
        <v>21001</v>
      </c>
      <c r="AF8" s="7" t="s">
        <v>126</v>
      </c>
      <c r="AG8" t="s">
        <v>114</v>
      </c>
      <c r="AH8" s="4">
        <v>44399</v>
      </c>
      <c r="AI8" s="4">
        <v>44399</v>
      </c>
      <c r="AJ8" t="s">
        <v>242</v>
      </c>
    </row>
    <row r="9" spans="1:36" x14ac:dyDescent="0.25">
      <c r="A9" s="5">
        <v>2021</v>
      </c>
      <c r="B9" s="4">
        <v>44287</v>
      </c>
      <c r="C9" s="4">
        <v>44377</v>
      </c>
      <c r="D9" t="s">
        <v>91</v>
      </c>
      <c r="E9" s="5" t="s">
        <v>128</v>
      </c>
      <c r="F9" s="5" t="s">
        <v>129</v>
      </c>
      <c r="G9" s="5" t="s">
        <v>129</v>
      </c>
      <c r="H9" s="6" t="s">
        <v>205</v>
      </c>
      <c r="I9" t="s">
        <v>130</v>
      </c>
      <c r="J9" t="s">
        <v>131</v>
      </c>
      <c r="K9" t="s">
        <v>132</v>
      </c>
      <c r="L9" t="s">
        <v>101</v>
      </c>
      <c r="M9" s="5" t="s">
        <v>124</v>
      </c>
      <c r="N9" t="s">
        <v>103</v>
      </c>
      <c r="O9">
        <v>0</v>
      </c>
      <c r="P9">
        <v>0</v>
      </c>
      <c r="Q9" s="5" t="s">
        <v>121</v>
      </c>
      <c r="R9" s="5" t="s">
        <v>122</v>
      </c>
      <c r="S9" s="5" t="s">
        <v>117</v>
      </c>
      <c r="T9" s="5" t="s">
        <v>121</v>
      </c>
      <c r="U9" s="5" t="s">
        <v>122</v>
      </c>
      <c r="V9" s="5" t="s">
        <v>123</v>
      </c>
      <c r="W9" s="5" t="s">
        <v>125</v>
      </c>
      <c r="X9" s="4">
        <v>44279</v>
      </c>
      <c r="Y9" s="4">
        <v>44282</v>
      </c>
      <c r="Z9" s="5">
        <v>21002</v>
      </c>
      <c r="AA9">
        <v>220</v>
      </c>
      <c r="AB9">
        <v>0</v>
      </c>
      <c r="AC9" s="4">
        <v>44306</v>
      </c>
      <c r="AD9" s="7" t="s">
        <v>216</v>
      </c>
      <c r="AE9">
        <v>21002</v>
      </c>
      <c r="AF9" s="7" t="s">
        <v>126</v>
      </c>
      <c r="AG9" s="5" t="s">
        <v>114</v>
      </c>
      <c r="AH9" s="4">
        <v>44399</v>
      </c>
      <c r="AI9" s="4">
        <v>44399</v>
      </c>
      <c r="AJ9" s="10" t="s">
        <v>242</v>
      </c>
    </row>
    <row r="10" spans="1:36" x14ac:dyDescent="0.25">
      <c r="A10" s="5">
        <v>2021</v>
      </c>
      <c r="B10" s="4">
        <v>44287</v>
      </c>
      <c r="C10" s="4">
        <v>44377</v>
      </c>
      <c r="D10" t="s">
        <v>91</v>
      </c>
      <c r="E10" s="8" t="s">
        <v>133</v>
      </c>
      <c r="F10" s="5" t="s">
        <v>139</v>
      </c>
      <c r="G10" s="5" t="s">
        <v>139</v>
      </c>
      <c r="H10" s="6" t="s">
        <v>205</v>
      </c>
      <c r="I10" t="s">
        <v>134</v>
      </c>
      <c r="J10" t="s">
        <v>135</v>
      </c>
      <c r="K10" t="s">
        <v>136</v>
      </c>
      <c r="L10" s="5" t="s">
        <v>101</v>
      </c>
      <c r="M10" s="8" t="s">
        <v>140</v>
      </c>
      <c r="N10" s="5" t="s">
        <v>103</v>
      </c>
      <c r="O10" s="5">
        <v>0</v>
      </c>
      <c r="P10" s="5">
        <v>0</v>
      </c>
      <c r="Q10" s="5" t="s">
        <v>121</v>
      </c>
      <c r="R10" s="5" t="s">
        <v>122</v>
      </c>
      <c r="S10" s="5" t="s">
        <v>117</v>
      </c>
      <c r="T10" s="5" t="s">
        <v>121</v>
      </c>
      <c r="U10" s="5" t="s">
        <v>122</v>
      </c>
      <c r="V10" s="8" t="s">
        <v>141</v>
      </c>
      <c r="W10" s="8" t="s">
        <v>140</v>
      </c>
      <c r="X10" s="4">
        <v>44313</v>
      </c>
      <c r="Y10" s="4">
        <v>44313</v>
      </c>
      <c r="Z10" s="5">
        <v>21003</v>
      </c>
      <c r="AA10">
        <v>110</v>
      </c>
      <c r="AB10" s="5">
        <v>0</v>
      </c>
      <c r="AC10" s="4">
        <v>44320</v>
      </c>
      <c r="AD10" s="7" t="s">
        <v>217</v>
      </c>
      <c r="AE10" s="5">
        <v>21003</v>
      </c>
      <c r="AF10" s="7" t="s">
        <v>126</v>
      </c>
      <c r="AG10" s="5" t="s">
        <v>114</v>
      </c>
      <c r="AH10" s="4">
        <v>44399</v>
      </c>
      <c r="AI10" s="4">
        <v>44399</v>
      </c>
      <c r="AJ10" s="10" t="s">
        <v>242</v>
      </c>
    </row>
    <row r="11" spans="1:36" x14ac:dyDescent="0.25">
      <c r="A11" s="5">
        <v>2021</v>
      </c>
      <c r="B11" s="4">
        <v>44287</v>
      </c>
      <c r="C11" s="4">
        <v>44377</v>
      </c>
      <c r="D11" t="s">
        <v>91</v>
      </c>
      <c r="E11" s="5" t="s">
        <v>137</v>
      </c>
      <c r="F11" s="5" t="s">
        <v>138</v>
      </c>
      <c r="G11" s="5" t="s">
        <v>138</v>
      </c>
      <c r="H11" s="6" t="s">
        <v>205</v>
      </c>
      <c r="I11" t="s">
        <v>142</v>
      </c>
      <c r="J11" t="s">
        <v>143</v>
      </c>
      <c r="K11" t="s">
        <v>144</v>
      </c>
      <c r="L11" s="5" t="s">
        <v>101</v>
      </c>
      <c r="M11" s="8" t="s">
        <v>145</v>
      </c>
      <c r="N11" s="5" t="s">
        <v>103</v>
      </c>
      <c r="O11" s="5">
        <v>0</v>
      </c>
      <c r="P11" s="5">
        <v>0</v>
      </c>
      <c r="Q11" s="5" t="s">
        <v>121</v>
      </c>
      <c r="R11" s="5" t="s">
        <v>122</v>
      </c>
      <c r="S11" s="5" t="s">
        <v>117</v>
      </c>
      <c r="T11" s="5" t="s">
        <v>121</v>
      </c>
      <c r="U11" s="5" t="s">
        <v>122</v>
      </c>
      <c r="V11" s="5" t="s">
        <v>123</v>
      </c>
      <c r="W11" s="8" t="s">
        <v>146</v>
      </c>
      <c r="X11" s="4">
        <v>44323</v>
      </c>
      <c r="Y11" s="4">
        <v>44324</v>
      </c>
      <c r="Z11" s="5">
        <v>21004</v>
      </c>
      <c r="AA11">
        <v>220</v>
      </c>
      <c r="AB11" s="5">
        <v>0</v>
      </c>
      <c r="AC11" s="4">
        <v>44330</v>
      </c>
      <c r="AD11" s="7" t="s">
        <v>227</v>
      </c>
      <c r="AE11" s="5">
        <v>21004</v>
      </c>
      <c r="AF11" s="7" t="s">
        <v>126</v>
      </c>
      <c r="AG11" s="5" t="s">
        <v>114</v>
      </c>
      <c r="AH11" s="4">
        <v>44399</v>
      </c>
      <c r="AI11" s="4">
        <v>44399</v>
      </c>
      <c r="AJ11" s="10" t="s">
        <v>242</v>
      </c>
    </row>
    <row r="12" spans="1:36" x14ac:dyDescent="0.25">
      <c r="A12" s="5">
        <v>2021</v>
      </c>
      <c r="B12" s="4">
        <v>44287</v>
      </c>
      <c r="C12" s="4">
        <v>44377</v>
      </c>
      <c r="D12" t="s">
        <v>91</v>
      </c>
      <c r="E12" s="5" t="s">
        <v>147</v>
      </c>
      <c r="F12" s="5" t="s">
        <v>172</v>
      </c>
      <c r="G12" s="5" t="s">
        <v>148</v>
      </c>
      <c r="H12" s="8" t="s">
        <v>206</v>
      </c>
      <c r="I12" s="8" t="s">
        <v>149</v>
      </c>
      <c r="J12" s="8" t="s">
        <v>150</v>
      </c>
      <c r="K12" s="8" t="s">
        <v>151</v>
      </c>
      <c r="L12" s="5" t="s">
        <v>101</v>
      </c>
      <c r="M12" s="8" t="s">
        <v>152</v>
      </c>
      <c r="N12" s="5" t="s">
        <v>103</v>
      </c>
      <c r="O12" s="5">
        <v>0</v>
      </c>
      <c r="P12" s="5">
        <v>0</v>
      </c>
      <c r="Q12" s="5" t="s">
        <v>121</v>
      </c>
      <c r="R12" s="5" t="s">
        <v>122</v>
      </c>
      <c r="S12" s="8" t="s">
        <v>153</v>
      </c>
      <c r="T12" s="5" t="s">
        <v>121</v>
      </c>
      <c r="U12" s="5" t="s">
        <v>122</v>
      </c>
      <c r="V12" s="8" t="s">
        <v>154</v>
      </c>
      <c r="W12" s="8" t="s">
        <v>155</v>
      </c>
      <c r="X12" s="9">
        <v>44291</v>
      </c>
      <c r="Y12" s="4">
        <v>44316</v>
      </c>
      <c r="Z12" s="5">
        <v>21005</v>
      </c>
      <c r="AA12" s="5">
        <v>2425.5</v>
      </c>
      <c r="AB12" s="5">
        <v>0</v>
      </c>
      <c r="AC12" s="4">
        <v>44340</v>
      </c>
      <c r="AD12" s="7" t="s">
        <v>218</v>
      </c>
      <c r="AE12" s="5">
        <v>21005</v>
      </c>
      <c r="AF12" s="7" t="s">
        <v>126</v>
      </c>
      <c r="AG12" s="5" t="s">
        <v>114</v>
      </c>
      <c r="AH12" s="4">
        <v>44399</v>
      </c>
      <c r="AI12" s="4">
        <v>44399</v>
      </c>
      <c r="AJ12" s="10" t="s">
        <v>242</v>
      </c>
    </row>
    <row r="13" spans="1:36" x14ac:dyDescent="0.25">
      <c r="A13" s="5">
        <v>2021</v>
      </c>
      <c r="B13" s="4">
        <v>44287</v>
      </c>
      <c r="C13" s="4">
        <v>44377</v>
      </c>
      <c r="D13" s="5" t="s">
        <v>91</v>
      </c>
      <c r="E13" s="5" t="s">
        <v>147</v>
      </c>
      <c r="F13" s="5" t="s">
        <v>172</v>
      </c>
      <c r="G13" s="5" t="s">
        <v>148</v>
      </c>
      <c r="H13" s="8" t="s">
        <v>207</v>
      </c>
      <c r="I13" s="8" t="s">
        <v>149</v>
      </c>
      <c r="J13" s="8" t="s">
        <v>150</v>
      </c>
      <c r="K13" s="8" t="s">
        <v>151</v>
      </c>
      <c r="L13" s="5" t="s">
        <v>101</v>
      </c>
      <c r="M13" s="8" t="s">
        <v>152</v>
      </c>
      <c r="N13" s="5" t="s">
        <v>103</v>
      </c>
      <c r="O13" s="5">
        <v>0</v>
      </c>
      <c r="P13" s="5">
        <v>0</v>
      </c>
      <c r="Q13" s="5" t="s">
        <v>121</v>
      </c>
      <c r="R13" s="5" t="s">
        <v>122</v>
      </c>
      <c r="S13" s="8" t="s">
        <v>156</v>
      </c>
      <c r="T13" s="5" t="s">
        <v>121</v>
      </c>
      <c r="U13" s="5" t="s">
        <v>122</v>
      </c>
      <c r="V13" s="8" t="s">
        <v>157</v>
      </c>
      <c r="W13" s="8" t="s">
        <v>155</v>
      </c>
      <c r="X13" s="4">
        <v>44287</v>
      </c>
      <c r="Y13" s="4">
        <v>44316</v>
      </c>
      <c r="Z13" s="5">
        <v>21006</v>
      </c>
      <c r="AA13">
        <v>4884</v>
      </c>
      <c r="AB13" s="5">
        <v>0</v>
      </c>
      <c r="AC13" s="4">
        <v>44340</v>
      </c>
      <c r="AD13" s="7" t="s">
        <v>225</v>
      </c>
      <c r="AE13" s="5">
        <v>21006</v>
      </c>
      <c r="AF13" s="7" t="s">
        <v>126</v>
      </c>
      <c r="AG13" s="5" t="s">
        <v>114</v>
      </c>
      <c r="AH13" s="4">
        <v>44399</v>
      </c>
      <c r="AI13" s="4">
        <v>44399</v>
      </c>
      <c r="AJ13" s="10" t="s">
        <v>242</v>
      </c>
    </row>
    <row r="14" spans="1:36" x14ac:dyDescent="0.25">
      <c r="A14" s="5">
        <v>2021</v>
      </c>
      <c r="B14" s="4">
        <v>44287</v>
      </c>
      <c r="C14" s="4">
        <v>44377</v>
      </c>
      <c r="D14" s="5" t="s">
        <v>91</v>
      </c>
      <c r="E14" s="5" t="s">
        <v>147</v>
      </c>
      <c r="F14" s="5" t="s">
        <v>172</v>
      </c>
      <c r="G14" s="5" t="s">
        <v>148</v>
      </c>
      <c r="H14" s="8" t="s">
        <v>208</v>
      </c>
      <c r="I14" s="8" t="s">
        <v>149</v>
      </c>
      <c r="J14" s="8" t="s">
        <v>150</v>
      </c>
      <c r="K14" s="8" t="s">
        <v>151</v>
      </c>
      <c r="L14" s="5" t="s">
        <v>101</v>
      </c>
      <c r="M14" s="8" t="s">
        <v>152</v>
      </c>
      <c r="N14" s="5" t="s">
        <v>103</v>
      </c>
      <c r="O14" s="5">
        <v>0</v>
      </c>
      <c r="P14" s="5">
        <v>0</v>
      </c>
      <c r="Q14" s="5" t="s">
        <v>121</v>
      </c>
      <c r="R14" s="5" t="s">
        <v>122</v>
      </c>
      <c r="S14" s="8" t="s">
        <v>158</v>
      </c>
      <c r="T14" s="5" t="s">
        <v>121</v>
      </c>
      <c r="U14" s="5" t="s">
        <v>122</v>
      </c>
      <c r="V14" s="8" t="s">
        <v>159</v>
      </c>
      <c r="W14" s="8" t="s">
        <v>155</v>
      </c>
      <c r="X14" s="4">
        <v>44287</v>
      </c>
      <c r="Y14" s="4">
        <v>44316</v>
      </c>
      <c r="Z14" s="5">
        <v>21007</v>
      </c>
      <c r="AA14" s="5">
        <v>841.5</v>
      </c>
      <c r="AB14" s="5">
        <v>0</v>
      </c>
      <c r="AC14" s="4">
        <v>44340</v>
      </c>
      <c r="AD14" s="7" t="s">
        <v>219</v>
      </c>
      <c r="AE14" s="5">
        <v>21007</v>
      </c>
      <c r="AF14" s="7" t="s">
        <v>126</v>
      </c>
      <c r="AG14" s="5" t="s">
        <v>114</v>
      </c>
      <c r="AH14" s="4">
        <v>44399</v>
      </c>
      <c r="AI14" s="4">
        <v>44399</v>
      </c>
      <c r="AJ14" s="10" t="s">
        <v>242</v>
      </c>
    </row>
    <row r="15" spans="1:36" x14ac:dyDescent="0.25">
      <c r="A15" s="5">
        <v>2021</v>
      </c>
      <c r="B15" s="4">
        <v>44287</v>
      </c>
      <c r="C15" s="4">
        <v>44377</v>
      </c>
      <c r="D15" t="s">
        <v>99</v>
      </c>
      <c r="E15" t="s">
        <v>160</v>
      </c>
      <c r="F15" s="5" t="s">
        <v>161</v>
      </c>
      <c r="G15" s="5" t="s">
        <v>161</v>
      </c>
      <c r="H15" s="8" t="s">
        <v>207</v>
      </c>
      <c r="I15" s="8" t="s">
        <v>162</v>
      </c>
      <c r="J15" s="8" t="s">
        <v>163</v>
      </c>
      <c r="K15" s="8" t="s">
        <v>160</v>
      </c>
      <c r="L15" s="5" t="s">
        <v>101</v>
      </c>
      <c r="M15" s="8" t="s">
        <v>164</v>
      </c>
      <c r="N15" s="5" t="s">
        <v>103</v>
      </c>
      <c r="O15" s="5">
        <v>0</v>
      </c>
      <c r="P15" s="5">
        <v>0</v>
      </c>
      <c r="Q15" s="5" t="s">
        <v>121</v>
      </c>
      <c r="R15" s="5" t="s">
        <v>122</v>
      </c>
      <c r="S15" s="8" t="s">
        <v>156</v>
      </c>
      <c r="T15" s="5" t="s">
        <v>121</v>
      </c>
      <c r="U15" s="5" t="s">
        <v>122</v>
      </c>
      <c r="V15" s="8" t="s">
        <v>157</v>
      </c>
      <c r="W15" s="8" t="s">
        <v>165</v>
      </c>
      <c r="X15" s="4">
        <v>44287</v>
      </c>
      <c r="Y15" s="4">
        <v>44316</v>
      </c>
      <c r="Z15" s="5">
        <v>21008</v>
      </c>
      <c r="AA15">
        <v>650</v>
      </c>
      <c r="AB15" s="5">
        <v>0</v>
      </c>
      <c r="AC15" s="4">
        <v>44340</v>
      </c>
      <c r="AD15" s="7" t="s">
        <v>220</v>
      </c>
      <c r="AE15" s="5">
        <v>21008</v>
      </c>
      <c r="AF15" s="7" t="s">
        <v>126</v>
      </c>
      <c r="AG15" s="5" t="s">
        <v>114</v>
      </c>
      <c r="AH15" s="4">
        <v>44399</v>
      </c>
      <c r="AI15" s="4">
        <v>44399</v>
      </c>
      <c r="AJ15" s="10" t="s">
        <v>242</v>
      </c>
    </row>
    <row r="16" spans="1:36" x14ac:dyDescent="0.25">
      <c r="A16" s="5">
        <v>2021</v>
      </c>
      <c r="B16" s="4">
        <v>44287</v>
      </c>
      <c r="C16" s="4">
        <v>44377</v>
      </c>
      <c r="D16" s="5" t="s">
        <v>99</v>
      </c>
      <c r="E16" s="5" t="s">
        <v>160</v>
      </c>
      <c r="F16" s="5" t="s">
        <v>161</v>
      </c>
      <c r="G16" s="5" t="s">
        <v>161</v>
      </c>
      <c r="H16" s="8" t="s">
        <v>209</v>
      </c>
      <c r="I16" s="8" t="s">
        <v>162</v>
      </c>
      <c r="J16" s="8" t="s">
        <v>163</v>
      </c>
      <c r="K16" s="8" t="s">
        <v>160</v>
      </c>
      <c r="L16" s="5" t="s">
        <v>101</v>
      </c>
      <c r="M16" s="8" t="s">
        <v>164</v>
      </c>
      <c r="N16" s="5" t="s">
        <v>103</v>
      </c>
      <c r="O16" s="5">
        <v>0</v>
      </c>
      <c r="P16" s="5">
        <v>0</v>
      </c>
      <c r="Q16" s="5" t="s">
        <v>121</v>
      </c>
      <c r="R16" s="5" t="s">
        <v>122</v>
      </c>
      <c r="S16" s="8" t="s">
        <v>166</v>
      </c>
      <c r="T16" s="5" t="s">
        <v>121</v>
      </c>
      <c r="U16" s="5" t="s">
        <v>122</v>
      </c>
      <c r="V16" s="8" t="s">
        <v>167</v>
      </c>
      <c r="W16" s="8" t="s">
        <v>165</v>
      </c>
      <c r="X16" s="4">
        <v>44287</v>
      </c>
      <c r="Y16" s="4">
        <v>44316</v>
      </c>
      <c r="Z16" s="5">
        <v>21009</v>
      </c>
      <c r="AA16">
        <v>3250</v>
      </c>
      <c r="AB16" s="5">
        <v>0</v>
      </c>
      <c r="AC16" s="4">
        <v>44340</v>
      </c>
      <c r="AD16" s="7" t="s">
        <v>221</v>
      </c>
      <c r="AE16" s="5">
        <v>21009</v>
      </c>
      <c r="AF16" s="7" t="s">
        <v>126</v>
      </c>
      <c r="AG16" s="5" t="s">
        <v>114</v>
      </c>
      <c r="AH16" s="4">
        <v>44399</v>
      </c>
      <c r="AI16" s="4">
        <v>44399</v>
      </c>
      <c r="AJ16" s="10" t="s">
        <v>242</v>
      </c>
    </row>
    <row r="17" spans="1:36" x14ac:dyDescent="0.25">
      <c r="A17" s="5">
        <v>2021</v>
      </c>
      <c r="B17" s="4">
        <v>44287</v>
      </c>
      <c r="C17" s="4">
        <v>44377</v>
      </c>
      <c r="D17" s="5" t="s">
        <v>91</v>
      </c>
      <c r="E17" s="5" t="s">
        <v>147</v>
      </c>
      <c r="F17" s="5" t="s">
        <v>172</v>
      </c>
      <c r="G17" s="5" t="s">
        <v>148</v>
      </c>
      <c r="H17" s="8" t="s">
        <v>209</v>
      </c>
      <c r="I17" s="8" t="s">
        <v>149</v>
      </c>
      <c r="J17" s="8" t="s">
        <v>150</v>
      </c>
      <c r="K17" s="8" t="s">
        <v>151</v>
      </c>
      <c r="L17" s="5" t="s">
        <v>101</v>
      </c>
      <c r="M17" s="8" t="s">
        <v>152</v>
      </c>
      <c r="N17" s="5" t="s">
        <v>103</v>
      </c>
      <c r="O17" s="5">
        <v>0</v>
      </c>
      <c r="P17" s="5">
        <v>0</v>
      </c>
      <c r="Q17" s="5" t="s">
        <v>121</v>
      </c>
      <c r="R17" s="5" t="s">
        <v>122</v>
      </c>
      <c r="S17" s="8" t="s">
        <v>166</v>
      </c>
      <c r="T17" s="5" t="s">
        <v>121</v>
      </c>
      <c r="U17" s="5" t="s">
        <v>122</v>
      </c>
      <c r="V17" s="8" t="s">
        <v>167</v>
      </c>
      <c r="W17" s="8" t="s">
        <v>155</v>
      </c>
      <c r="X17" s="4">
        <v>44287</v>
      </c>
      <c r="Y17" s="4">
        <v>44316</v>
      </c>
      <c r="Z17" s="5">
        <v>21010</v>
      </c>
      <c r="AA17">
        <v>4983</v>
      </c>
      <c r="AB17" s="5">
        <v>0</v>
      </c>
      <c r="AC17" s="4">
        <v>44340</v>
      </c>
      <c r="AD17" s="7" t="s">
        <v>226</v>
      </c>
      <c r="AE17" s="5">
        <v>21010</v>
      </c>
      <c r="AF17" s="7" t="s">
        <v>126</v>
      </c>
      <c r="AG17" s="5" t="s">
        <v>114</v>
      </c>
      <c r="AH17" s="4">
        <v>44399</v>
      </c>
      <c r="AI17" s="4">
        <v>44399</v>
      </c>
      <c r="AJ17" s="10" t="s">
        <v>242</v>
      </c>
    </row>
    <row r="18" spans="1:36" x14ac:dyDescent="0.25">
      <c r="A18" s="5">
        <v>2021</v>
      </c>
      <c r="B18" s="4">
        <v>44287</v>
      </c>
      <c r="C18" s="4">
        <v>44377</v>
      </c>
      <c r="D18" s="5" t="s">
        <v>91</v>
      </c>
      <c r="E18" s="5" t="s">
        <v>147</v>
      </c>
      <c r="F18" s="5" t="s">
        <v>172</v>
      </c>
      <c r="G18" s="5" t="s">
        <v>148</v>
      </c>
      <c r="H18" s="8" t="s">
        <v>210</v>
      </c>
      <c r="I18" s="8" t="s">
        <v>149</v>
      </c>
      <c r="J18" s="8" t="s">
        <v>150</v>
      </c>
      <c r="K18" s="8" t="s">
        <v>151</v>
      </c>
      <c r="L18" s="5" t="s">
        <v>101</v>
      </c>
      <c r="M18" s="8" t="s">
        <v>152</v>
      </c>
      <c r="N18" s="5" t="s">
        <v>103</v>
      </c>
      <c r="O18" s="5">
        <v>0</v>
      </c>
      <c r="P18" s="5">
        <v>0</v>
      </c>
      <c r="Q18" s="5" t="s">
        <v>121</v>
      </c>
      <c r="R18" s="5" t="s">
        <v>122</v>
      </c>
      <c r="S18" s="8" t="s">
        <v>168</v>
      </c>
      <c r="T18" s="5" t="s">
        <v>121</v>
      </c>
      <c r="U18" s="5" t="s">
        <v>122</v>
      </c>
      <c r="V18" s="8" t="s">
        <v>169</v>
      </c>
      <c r="W18" s="8" t="s">
        <v>155</v>
      </c>
      <c r="X18" s="4">
        <v>44287</v>
      </c>
      <c r="Y18" s="4">
        <v>44316</v>
      </c>
      <c r="Z18" s="5">
        <v>21011</v>
      </c>
      <c r="AA18">
        <v>4950</v>
      </c>
      <c r="AB18" s="5">
        <v>0</v>
      </c>
      <c r="AC18" s="4">
        <v>44340</v>
      </c>
      <c r="AD18" s="7" t="s">
        <v>222</v>
      </c>
      <c r="AE18" s="5">
        <v>21011</v>
      </c>
      <c r="AF18" s="7" t="s">
        <v>126</v>
      </c>
      <c r="AG18" s="5" t="s">
        <v>114</v>
      </c>
      <c r="AH18" s="4">
        <v>44399</v>
      </c>
      <c r="AI18" s="4">
        <v>44399</v>
      </c>
      <c r="AJ18" s="10" t="s">
        <v>242</v>
      </c>
    </row>
    <row r="19" spans="1:36" x14ac:dyDescent="0.25">
      <c r="A19" s="5">
        <v>2021</v>
      </c>
      <c r="B19" s="4">
        <v>44287</v>
      </c>
      <c r="C19" s="4">
        <v>44377</v>
      </c>
      <c r="D19" s="5" t="s">
        <v>91</v>
      </c>
      <c r="E19" s="5" t="s">
        <v>147</v>
      </c>
      <c r="F19" s="5" t="s">
        <v>172</v>
      </c>
      <c r="G19" s="5" t="s">
        <v>148</v>
      </c>
      <c r="H19" s="6" t="s">
        <v>205</v>
      </c>
      <c r="I19" s="8" t="s">
        <v>149</v>
      </c>
      <c r="J19" s="8" t="s">
        <v>150</v>
      </c>
      <c r="K19" s="8" t="s">
        <v>151</v>
      </c>
      <c r="L19" s="5" t="s">
        <v>101</v>
      </c>
      <c r="M19" s="8" t="s">
        <v>152</v>
      </c>
      <c r="N19" s="5" t="s">
        <v>103</v>
      </c>
      <c r="O19" s="5">
        <v>0</v>
      </c>
      <c r="P19" s="5">
        <v>0</v>
      </c>
      <c r="Q19" s="5" t="s">
        <v>121</v>
      </c>
      <c r="R19" s="5" t="s">
        <v>122</v>
      </c>
      <c r="S19" s="8" t="s">
        <v>168</v>
      </c>
      <c r="T19" s="5" t="s">
        <v>121</v>
      </c>
      <c r="U19" s="5" t="s">
        <v>122</v>
      </c>
      <c r="V19" s="8" t="s">
        <v>170</v>
      </c>
      <c r="W19" s="8" t="s">
        <v>155</v>
      </c>
      <c r="X19" s="4">
        <v>44287</v>
      </c>
      <c r="Y19" s="4">
        <v>44316</v>
      </c>
      <c r="Z19" s="5">
        <v>21012</v>
      </c>
      <c r="AA19">
        <v>11951.5</v>
      </c>
      <c r="AB19" s="5">
        <v>0</v>
      </c>
      <c r="AC19" s="4">
        <v>44340</v>
      </c>
      <c r="AD19" s="7" t="s">
        <v>223</v>
      </c>
      <c r="AE19" s="5">
        <v>21012</v>
      </c>
      <c r="AF19" s="7" t="s">
        <v>126</v>
      </c>
      <c r="AG19" s="5" t="s">
        <v>114</v>
      </c>
      <c r="AH19" s="4">
        <v>44399</v>
      </c>
      <c r="AI19" s="4">
        <v>44399</v>
      </c>
      <c r="AJ19" s="10" t="s">
        <v>242</v>
      </c>
    </row>
    <row r="20" spans="1:36" x14ac:dyDescent="0.25">
      <c r="A20" s="5">
        <v>2021</v>
      </c>
      <c r="B20" s="4">
        <v>44287</v>
      </c>
      <c r="C20" s="4">
        <v>44377</v>
      </c>
      <c r="D20" s="5" t="s">
        <v>99</v>
      </c>
      <c r="E20" s="5" t="s">
        <v>160</v>
      </c>
      <c r="F20" t="s">
        <v>171</v>
      </c>
      <c r="G20" s="5" t="s">
        <v>171</v>
      </c>
      <c r="H20" s="8" t="s">
        <v>199</v>
      </c>
      <c r="I20" s="8" t="s">
        <v>149</v>
      </c>
      <c r="J20" s="8" t="s">
        <v>173</v>
      </c>
      <c r="K20" s="8" t="s">
        <v>160</v>
      </c>
      <c r="L20" s="5" t="s">
        <v>101</v>
      </c>
      <c r="M20" s="8" t="s">
        <v>174</v>
      </c>
      <c r="N20" s="5" t="s">
        <v>103</v>
      </c>
      <c r="O20" s="5">
        <v>0</v>
      </c>
      <c r="P20" s="5">
        <v>0</v>
      </c>
      <c r="Q20" s="5" t="s">
        <v>121</v>
      </c>
      <c r="R20" s="5" t="s">
        <v>122</v>
      </c>
      <c r="S20" s="8" t="s">
        <v>199</v>
      </c>
      <c r="T20" s="5" t="s">
        <v>121</v>
      </c>
      <c r="U20" s="5" t="s">
        <v>122</v>
      </c>
      <c r="V20" s="8" t="s">
        <v>175</v>
      </c>
      <c r="W20" s="8" t="s">
        <v>176</v>
      </c>
      <c r="X20" s="4">
        <v>44287</v>
      </c>
      <c r="Y20" s="4">
        <v>44316</v>
      </c>
      <c r="Z20" s="5">
        <v>21013</v>
      </c>
      <c r="AA20" s="5">
        <v>5200</v>
      </c>
      <c r="AB20" s="5">
        <v>0</v>
      </c>
      <c r="AC20" s="4">
        <v>44340</v>
      </c>
      <c r="AD20" s="7" t="s">
        <v>224</v>
      </c>
      <c r="AE20" s="5">
        <v>21013</v>
      </c>
      <c r="AF20" s="7" t="s">
        <v>126</v>
      </c>
      <c r="AG20" s="5" t="s">
        <v>114</v>
      </c>
      <c r="AH20" s="4">
        <v>44399</v>
      </c>
      <c r="AI20" s="4">
        <v>44399</v>
      </c>
      <c r="AJ20" s="10" t="s">
        <v>242</v>
      </c>
    </row>
    <row r="21" spans="1:36" x14ac:dyDescent="0.25">
      <c r="A21" s="5">
        <v>2021</v>
      </c>
      <c r="B21" s="4">
        <v>44287</v>
      </c>
      <c r="C21" s="4">
        <v>44377</v>
      </c>
      <c r="D21" t="s">
        <v>91</v>
      </c>
      <c r="E21" s="5" t="s">
        <v>128</v>
      </c>
      <c r="F21" s="5" t="s">
        <v>129</v>
      </c>
      <c r="G21" s="5" t="s">
        <v>129</v>
      </c>
      <c r="H21" s="6" t="s">
        <v>205</v>
      </c>
      <c r="I21" s="5" t="s">
        <v>130</v>
      </c>
      <c r="J21" s="5" t="s">
        <v>131</v>
      </c>
      <c r="K21" s="5" t="s">
        <v>132</v>
      </c>
      <c r="L21" s="5" t="s">
        <v>101</v>
      </c>
      <c r="M21" s="8" t="s">
        <v>177</v>
      </c>
      <c r="N21" s="5" t="s">
        <v>103</v>
      </c>
      <c r="O21" s="5">
        <v>0</v>
      </c>
      <c r="P21" s="5">
        <v>0</v>
      </c>
      <c r="Q21" s="5" t="s">
        <v>121</v>
      </c>
      <c r="R21" s="5" t="s">
        <v>122</v>
      </c>
      <c r="S21" s="6" t="s">
        <v>117</v>
      </c>
      <c r="T21" s="5" t="s">
        <v>121</v>
      </c>
      <c r="U21" s="5" t="s">
        <v>122</v>
      </c>
      <c r="V21" s="8" t="s">
        <v>123</v>
      </c>
      <c r="W21" s="8" t="s">
        <v>177</v>
      </c>
      <c r="X21" s="4">
        <v>44323</v>
      </c>
      <c r="Y21" s="4">
        <v>44324</v>
      </c>
      <c r="Z21" s="5">
        <v>21014</v>
      </c>
      <c r="AA21">
        <v>220</v>
      </c>
      <c r="AB21" s="5">
        <v>0</v>
      </c>
      <c r="AC21" s="4">
        <v>44343</v>
      </c>
      <c r="AD21" s="7" t="s">
        <v>228</v>
      </c>
      <c r="AE21" s="5">
        <v>21014</v>
      </c>
      <c r="AF21" s="7" t="s">
        <v>126</v>
      </c>
      <c r="AG21" s="5" t="s">
        <v>114</v>
      </c>
      <c r="AH21" s="4">
        <v>44399</v>
      </c>
      <c r="AI21" s="4">
        <v>44399</v>
      </c>
      <c r="AJ21" s="10" t="s">
        <v>242</v>
      </c>
    </row>
    <row r="22" spans="1:36" x14ac:dyDescent="0.25">
      <c r="A22" s="5">
        <v>2021</v>
      </c>
      <c r="B22" s="4">
        <v>44287</v>
      </c>
      <c r="C22" s="4">
        <v>44377</v>
      </c>
      <c r="D22" s="5" t="s">
        <v>91</v>
      </c>
      <c r="E22" s="5" t="s">
        <v>137</v>
      </c>
      <c r="F22" s="5" t="s">
        <v>138</v>
      </c>
      <c r="G22" s="5" t="s">
        <v>138</v>
      </c>
      <c r="H22" s="6" t="s">
        <v>205</v>
      </c>
      <c r="I22" s="5" t="s">
        <v>142</v>
      </c>
      <c r="J22" s="5" t="s">
        <v>143</v>
      </c>
      <c r="K22" s="5" t="s">
        <v>144</v>
      </c>
      <c r="L22" s="5" t="s">
        <v>101</v>
      </c>
      <c r="M22" s="8" t="s">
        <v>178</v>
      </c>
      <c r="N22" s="5" t="s">
        <v>103</v>
      </c>
      <c r="O22" s="5">
        <v>0</v>
      </c>
      <c r="P22" s="5">
        <v>0</v>
      </c>
      <c r="Q22" s="5" t="s">
        <v>121</v>
      </c>
      <c r="R22" s="5" t="s">
        <v>122</v>
      </c>
      <c r="S22" s="6" t="s">
        <v>117</v>
      </c>
      <c r="T22" s="5" t="s">
        <v>121</v>
      </c>
      <c r="U22" s="5" t="s">
        <v>122</v>
      </c>
      <c r="V22" s="8" t="s">
        <v>179</v>
      </c>
      <c r="W22" s="8" t="s">
        <v>178</v>
      </c>
      <c r="X22" s="4">
        <v>44366</v>
      </c>
      <c r="Y22" s="4">
        <v>44368</v>
      </c>
      <c r="Z22" s="5">
        <v>21015</v>
      </c>
      <c r="AA22">
        <v>330</v>
      </c>
      <c r="AB22" s="5">
        <v>0</v>
      </c>
      <c r="AC22" s="4">
        <v>44350</v>
      </c>
      <c r="AD22" s="7" t="s">
        <v>229</v>
      </c>
      <c r="AE22" s="5">
        <v>21015</v>
      </c>
      <c r="AF22" s="7" t="s">
        <v>126</v>
      </c>
      <c r="AG22" s="5" t="s">
        <v>114</v>
      </c>
      <c r="AH22" s="4">
        <v>44399</v>
      </c>
      <c r="AI22" s="4">
        <v>44399</v>
      </c>
      <c r="AJ22" s="10" t="s">
        <v>242</v>
      </c>
    </row>
    <row r="23" spans="1:36" x14ac:dyDescent="0.25">
      <c r="A23" s="5">
        <v>2021</v>
      </c>
      <c r="B23" s="4">
        <v>44287</v>
      </c>
      <c r="C23" s="4">
        <v>44377</v>
      </c>
      <c r="D23" t="s">
        <v>98</v>
      </c>
      <c r="E23" s="5" t="s">
        <v>180</v>
      </c>
      <c r="F23" s="5" t="s">
        <v>181</v>
      </c>
      <c r="G23" s="5" t="s">
        <v>181</v>
      </c>
      <c r="H23" s="6" t="s">
        <v>205</v>
      </c>
      <c r="I23" t="s">
        <v>182</v>
      </c>
      <c r="J23" t="s">
        <v>183</v>
      </c>
      <c r="K23" t="s">
        <v>184</v>
      </c>
      <c r="L23" s="5" t="s">
        <v>101</v>
      </c>
      <c r="M23" s="8" t="s">
        <v>185</v>
      </c>
      <c r="N23" s="5" t="s">
        <v>103</v>
      </c>
      <c r="O23" s="5">
        <v>0</v>
      </c>
      <c r="P23" s="5">
        <v>0</v>
      </c>
      <c r="Q23" s="5" t="s">
        <v>121</v>
      </c>
      <c r="R23" s="5" t="s">
        <v>122</v>
      </c>
      <c r="S23" s="6" t="s">
        <v>117</v>
      </c>
      <c r="T23" s="5" t="s">
        <v>121</v>
      </c>
      <c r="U23" t="s">
        <v>186</v>
      </c>
      <c r="V23" s="5" t="s">
        <v>186</v>
      </c>
      <c r="W23" s="8" t="s">
        <v>185</v>
      </c>
      <c r="X23" s="4">
        <v>44357</v>
      </c>
      <c r="Y23" s="4">
        <v>44359</v>
      </c>
      <c r="Z23" s="5">
        <v>21016</v>
      </c>
      <c r="AA23">
        <v>5000</v>
      </c>
      <c r="AB23" s="5">
        <v>0</v>
      </c>
      <c r="AC23" s="4">
        <v>44356</v>
      </c>
      <c r="AD23" s="7" t="s">
        <v>236</v>
      </c>
      <c r="AE23" s="5">
        <v>21016</v>
      </c>
      <c r="AF23" s="7" t="s">
        <v>126</v>
      </c>
      <c r="AG23" s="5" t="s">
        <v>114</v>
      </c>
      <c r="AH23" s="4">
        <v>44399</v>
      </c>
      <c r="AI23" s="4">
        <v>44399</v>
      </c>
      <c r="AJ23" s="10" t="s">
        <v>242</v>
      </c>
    </row>
    <row r="24" spans="1:36" x14ac:dyDescent="0.25">
      <c r="A24" s="5">
        <v>2021</v>
      </c>
      <c r="B24" s="4">
        <v>44287</v>
      </c>
      <c r="C24" s="4">
        <v>44377</v>
      </c>
      <c r="D24" t="s">
        <v>91</v>
      </c>
      <c r="E24" s="6" t="s">
        <v>137</v>
      </c>
      <c r="F24" s="6" t="s">
        <v>138</v>
      </c>
      <c r="G24" s="6" t="s">
        <v>138</v>
      </c>
      <c r="H24" s="6" t="s">
        <v>205</v>
      </c>
      <c r="I24" t="s">
        <v>187</v>
      </c>
      <c r="J24" t="s">
        <v>188</v>
      </c>
      <c r="K24" t="s">
        <v>189</v>
      </c>
      <c r="L24" s="5" t="s">
        <v>101</v>
      </c>
      <c r="M24" s="8" t="s">
        <v>178</v>
      </c>
      <c r="N24" s="5" t="s">
        <v>103</v>
      </c>
      <c r="O24" s="5">
        <v>0</v>
      </c>
      <c r="P24" s="5">
        <v>0</v>
      </c>
      <c r="Q24" s="5" t="s">
        <v>121</v>
      </c>
      <c r="R24" s="5" t="s">
        <v>122</v>
      </c>
      <c r="S24" s="6" t="s">
        <v>117</v>
      </c>
      <c r="T24" s="6" t="s">
        <v>121</v>
      </c>
      <c r="U24" s="6" t="s">
        <v>122</v>
      </c>
      <c r="V24" s="8" t="s">
        <v>175</v>
      </c>
      <c r="W24" s="8" t="s">
        <v>178</v>
      </c>
      <c r="X24" s="4">
        <v>44366</v>
      </c>
      <c r="Y24" s="4">
        <v>44368</v>
      </c>
      <c r="Z24" s="5">
        <v>21017</v>
      </c>
      <c r="AA24">
        <v>330</v>
      </c>
      <c r="AB24" s="5">
        <v>0</v>
      </c>
      <c r="AC24" s="4">
        <v>44357</v>
      </c>
      <c r="AD24" s="7" t="s">
        <v>230</v>
      </c>
      <c r="AE24" s="5">
        <v>21017</v>
      </c>
      <c r="AF24" s="7" t="s">
        <v>126</v>
      </c>
      <c r="AG24" s="5" t="s">
        <v>114</v>
      </c>
      <c r="AH24" s="4">
        <v>44399</v>
      </c>
      <c r="AI24" s="4">
        <v>44399</v>
      </c>
      <c r="AJ24" s="10" t="s">
        <v>242</v>
      </c>
    </row>
    <row r="25" spans="1:36" x14ac:dyDescent="0.25">
      <c r="A25" s="5">
        <v>2021</v>
      </c>
      <c r="B25" s="4">
        <v>44287</v>
      </c>
      <c r="C25" s="4">
        <v>44377</v>
      </c>
      <c r="D25" t="s">
        <v>91</v>
      </c>
      <c r="E25" s="6" t="s">
        <v>137</v>
      </c>
      <c r="F25" s="6" t="s">
        <v>138</v>
      </c>
      <c r="G25" s="6" t="s">
        <v>138</v>
      </c>
      <c r="H25" s="6" t="s">
        <v>205</v>
      </c>
      <c r="I25" s="6" t="s">
        <v>187</v>
      </c>
      <c r="J25" s="6" t="s">
        <v>188</v>
      </c>
      <c r="K25" s="6" t="s">
        <v>189</v>
      </c>
      <c r="L25" s="5" t="s">
        <v>101</v>
      </c>
      <c r="M25" s="8" t="s">
        <v>178</v>
      </c>
      <c r="N25" s="5" t="s">
        <v>103</v>
      </c>
      <c r="O25" s="5">
        <v>0</v>
      </c>
      <c r="P25" s="5">
        <v>0</v>
      </c>
      <c r="Q25" s="5" t="s">
        <v>121</v>
      </c>
      <c r="R25" s="5" t="s">
        <v>122</v>
      </c>
      <c r="S25" s="6" t="s">
        <v>117</v>
      </c>
      <c r="T25" s="6" t="s">
        <v>121</v>
      </c>
      <c r="U25" s="6" t="s">
        <v>122</v>
      </c>
      <c r="V25" s="8" t="s">
        <v>175</v>
      </c>
      <c r="W25" s="8" t="s">
        <v>178</v>
      </c>
      <c r="X25" s="4">
        <v>44341</v>
      </c>
      <c r="Y25" s="4">
        <v>44373</v>
      </c>
      <c r="Z25" s="5">
        <v>21018</v>
      </c>
      <c r="AA25">
        <v>220</v>
      </c>
      <c r="AB25" s="5">
        <v>0</v>
      </c>
      <c r="AC25" s="4">
        <v>44357</v>
      </c>
      <c r="AD25" s="7" t="s">
        <v>231</v>
      </c>
      <c r="AE25" s="5">
        <v>21018</v>
      </c>
      <c r="AF25" s="7" t="s">
        <v>126</v>
      </c>
      <c r="AG25" s="5" t="s">
        <v>114</v>
      </c>
      <c r="AH25" s="4">
        <v>44399</v>
      </c>
      <c r="AI25" s="4">
        <v>44399</v>
      </c>
      <c r="AJ25" s="10" t="s">
        <v>242</v>
      </c>
    </row>
    <row r="26" spans="1:36" x14ac:dyDescent="0.25">
      <c r="A26" s="5">
        <v>2021</v>
      </c>
      <c r="B26" s="4">
        <v>44287</v>
      </c>
      <c r="C26" s="4">
        <v>44377</v>
      </c>
      <c r="D26" t="s">
        <v>91</v>
      </c>
      <c r="E26" s="6" t="s">
        <v>137</v>
      </c>
      <c r="F26" s="6" t="s">
        <v>138</v>
      </c>
      <c r="G26" s="6" t="s">
        <v>138</v>
      </c>
      <c r="H26" s="6" t="s">
        <v>205</v>
      </c>
      <c r="I26" s="6" t="s">
        <v>142</v>
      </c>
      <c r="J26" s="6" t="s">
        <v>143</v>
      </c>
      <c r="K26" s="6" t="s">
        <v>144</v>
      </c>
      <c r="L26" s="5" t="s">
        <v>101</v>
      </c>
      <c r="M26" s="8" t="s">
        <v>178</v>
      </c>
      <c r="N26" s="5" t="s">
        <v>103</v>
      </c>
      <c r="O26" s="5">
        <v>0</v>
      </c>
      <c r="P26" s="5">
        <v>0</v>
      </c>
      <c r="Q26" s="5" t="s">
        <v>121</v>
      </c>
      <c r="R26" s="5" t="s">
        <v>122</v>
      </c>
      <c r="S26" s="6" t="s">
        <v>117</v>
      </c>
      <c r="T26" s="6" t="s">
        <v>121</v>
      </c>
      <c r="U26" s="6" t="s">
        <v>122</v>
      </c>
      <c r="V26" s="8" t="s">
        <v>175</v>
      </c>
      <c r="W26" s="8" t="s">
        <v>178</v>
      </c>
      <c r="X26" s="4">
        <v>44341</v>
      </c>
      <c r="Y26" s="4">
        <v>44373</v>
      </c>
      <c r="Z26" s="5">
        <v>21019</v>
      </c>
      <c r="AA26">
        <v>220</v>
      </c>
      <c r="AB26" s="5">
        <v>0</v>
      </c>
      <c r="AC26" s="4">
        <v>44357</v>
      </c>
      <c r="AD26" s="7" t="s">
        <v>232</v>
      </c>
      <c r="AE26" s="5">
        <v>21019</v>
      </c>
      <c r="AF26" s="7" t="s">
        <v>126</v>
      </c>
      <c r="AG26" s="5" t="s">
        <v>114</v>
      </c>
      <c r="AH26" s="4">
        <v>44399</v>
      </c>
      <c r="AI26" s="4">
        <v>44399</v>
      </c>
      <c r="AJ26" s="10" t="s">
        <v>242</v>
      </c>
    </row>
    <row r="27" spans="1:36" x14ac:dyDescent="0.25">
      <c r="A27" s="5">
        <v>2021</v>
      </c>
      <c r="B27" s="4">
        <v>44287</v>
      </c>
      <c r="C27" s="4">
        <v>44377</v>
      </c>
      <c r="D27" t="s">
        <v>91</v>
      </c>
      <c r="E27" s="6" t="s">
        <v>115</v>
      </c>
      <c r="F27" s="6" t="s">
        <v>116</v>
      </c>
      <c r="G27" s="6" t="s">
        <v>116</v>
      </c>
      <c r="H27" s="6" t="s">
        <v>205</v>
      </c>
      <c r="I27" s="6" t="s">
        <v>118</v>
      </c>
      <c r="J27" s="6" t="s">
        <v>119</v>
      </c>
      <c r="K27" s="6" t="s">
        <v>120</v>
      </c>
      <c r="L27" s="5" t="s">
        <v>101</v>
      </c>
      <c r="M27" s="8" t="s">
        <v>190</v>
      </c>
      <c r="N27" s="5" t="s">
        <v>103</v>
      </c>
      <c r="O27" s="5">
        <v>0</v>
      </c>
      <c r="P27" s="5">
        <v>0</v>
      </c>
      <c r="Q27" s="5" t="s">
        <v>121</v>
      </c>
      <c r="R27" s="5" t="s">
        <v>122</v>
      </c>
      <c r="S27" s="6" t="s">
        <v>117</v>
      </c>
      <c r="T27" s="6" t="s">
        <v>121</v>
      </c>
      <c r="U27" s="6" t="s">
        <v>122</v>
      </c>
      <c r="V27" s="8" t="s">
        <v>191</v>
      </c>
      <c r="W27" s="8" t="s">
        <v>190</v>
      </c>
      <c r="X27" s="4">
        <v>44350</v>
      </c>
      <c r="Y27" s="4">
        <v>44350</v>
      </c>
      <c r="Z27" s="5">
        <v>21020</v>
      </c>
      <c r="AA27">
        <v>110</v>
      </c>
      <c r="AB27" s="5">
        <v>0</v>
      </c>
      <c r="AC27" s="4">
        <v>44364</v>
      </c>
      <c r="AD27" s="7" t="s">
        <v>233</v>
      </c>
      <c r="AE27" s="5">
        <v>21020</v>
      </c>
      <c r="AF27" s="7" t="s">
        <v>126</v>
      </c>
      <c r="AG27" s="5" t="s">
        <v>114</v>
      </c>
      <c r="AH27" s="4">
        <v>44399</v>
      </c>
      <c r="AI27" s="4">
        <v>44399</v>
      </c>
      <c r="AJ27" s="10" t="s">
        <v>242</v>
      </c>
    </row>
    <row r="28" spans="1:36" x14ac:dyDescent="0.25">
      <c r="A28" s="5">
        <v>2021</v>
      </c>
      <c r="B28" s="4">
        <v>44287</v>
      </c>
      <c r="C28" s="4">
        <v>44377</v>
      </c>
      <c r="D28" t="s">
        <v>91</v>
      </c>
      <c r="E28" s="6" t="s">
        <v>128</v>
      </c>
      <c r="F28" s="6" t="s">
        <v>129</v>
      </c>
      <c r="G28" s="6" t="s">
        <v>129</v>
      </c>
      <c r="H28" s="6" t="s">
        <v>205</v>
      </c>
      <c r="I28" s="6" t="s">
        <v>130</v>
      </c>
      <c r="J28" s="6" t="s">
        <v>131</v>
      </c>
      <c r="K28" s="6" t="s">
        <v>132</v>
      </c>
      <c r="L28" s="5" t="s">
        <v>101</v>
      </c>
      <c r="M28" s="8" t="s">
        <v>190</v>
      </c>
      <c r="N28" s="5" t="s">
        <v>103</v>
      </c>
      <c r="O28" s="5">
        <v>0</v>
      </c>
      <c r="P28" s="5">
        <v>0</v>
      </c>
      <c r="Q28" s="5" t="s">
        <v>121</v>
      </c>
      <c r="R28" s="5" t="s">
        <v>122</v>
      </c>
      <c r="S28" s="6" t="s">
        <v>117</v>
      </c>
      <c r="T28" s="6" t="s">
        <v>121</v>
      </c>
      <c r="U28" s="6" t="s">
        <v>122</v>
      </c>
      <c r="V28" s="8" t="s">
        <v>191</v>
      </c>
      <c r="W28" s="8" t="s">
        <v>190</v>
      </c>
      <c r="X28" s="4">
        <v>44350</v>
      </c>
      <c r="Y28" s="4">
        <v>44350</v>
      </c>
      <c r="Z28" s="5">
        <v>21021</v>
      </c>
      <c r="AA28">
        <v>110</v>
      </c>
      <c r="AB28" s="5">
        <v>0</v>
      </c>
      <c r="AC28" s="4">
        <v>44364</v>
      </c>
      <c r="AD28" s="7" t="s">
        <v>234</v>
      </c>
      <c r="AE28" s="5">
        <v>21021</v>
      </c>
      <c r="AF28" s="7" t="s">
        <v>126</v>
      </c>
      <c r="AG28" s="5" t="s">
        <v>114</v>
      </c>
      <c r="AH28" s="4">
        <v>44399</v>
      </c>
      <c r="AI28" s="4">
        <v>44399</v>
      </c>
      <c r="AJ28" s="10" t="s">
        <v>242</v>
      </c>
    </row>
    <row r="29" spans="1:36" x14ac:dyDescent="0.25">
      <c r="A29" s="5">
        <v>2021</v>
      </c>
      <c r="B29" s="4">
        <v>44287</v>
      </c>
      <c r="C29" s="4">
        <v>44377</v>
      </c>
      <c r="D29" t="s">
        <v>98</v>
      </c>
      <c r="E29" s="6" t="s">
        <v>180</v>
      </c>
      <c r="F29" s="6" t="s">
        <v>181</v>
      </c>
      <c r="G29" s="6" t="s">
        <v>181</v>
      </c>
      <c r="H29" s="6" t="s">
        <v>205</v>
      </c>
      <c r="I29" s="6" t="s">
        <v>182</v>
      </c>
      <c r="J29" s="6" t="s">
        <v>183</v>
      </c>
      <c r="K29" s="6" t="s">
        <v>184</v>
      </c>
      <c r="L29" s="5" t="s">
        <v>101</v>
      </c>
      <c r="M29" s="8" t="s">
        <v>192</v>
      </c>
      <c r="N29" s="5" t="s">
        <v>103</v>
      </c>
      <c r="O29" s="5">
        <v>0</v>
      </c>
      <c r="P29" s="5">
        <v>0</v>
      </c>
      <c r="Q29" s="5" t="s">
        <v>121</v>
      </c>
      <c r="R29" s="5" t="s">
        <v>122</v>
      </c>
      <c r="S29" s="6" t="s">
        <v>117</v>
      </c>
      <c r="T29" s="6" t="s">
        <v>121</v>
      </c>
      <c r="U29" s="6" t="s">
        <v>122</v>
      </c>
      <c r="V29" s="8" t="s">
        <v>193</v>
      </c>
      <c r="W29" s="8" t="s">
        <v>192</v>
      </c>
      <c r="X29" s="4">
        <v>44369</v>
      </c>
      <c r="Y29" s="4">
        <v>44369</v>
      </c>
      <c r="Z29" s="5">
        <v>21022</v>
      </c>
      <c r="AA29">
        <v>200</v>
      </c>
      <c r="AB29" s="5">
        <v>0</v>
      </c>
      <c r="AC29" s="4">
        <v>44368</v>
      </c>
      <c r="AD29" s="7" t="s">
        <v>237</v>
      </c>
      <c r="AE29" s="5">
        <v>21022</v>
      </c>
      <c r="AF29" s="7" t="s">
        <v>126</v>
      </c>
      <c r="AG29" s="5" t="s">
        <v>114</v>
      </c>
      <c r="AH29" s="4">
        <v>44399</v>
      </c>
      <c r="AI29" s="4">
        <v>44399</v>
      </c>
      <c r="AJ29" s="10" t="s">
        <v>242</v>
      </c>
    </row>
    <row r="30" spans="1:36" x14ac:dyDescent="0.25">
      <c r="A30" s="5">
        <v>2021</v>
      </c>
      <c r="B30" s="4">
        <v>44287</v>
      </c>
      <c r="C30" s="4">
        <v>44377</v>
      </c>
      <c r="D30" t="s">
        <v>98</v>
      </c>
      <c r="E30" s="6" t="s">
        <v>180</v>
      </c>
      <c r="F30" s="6" t="s">
        <v>181</v>
      </c>
      <c r="G30" s="6" t="s">
        <v>181</v>
      </c>
      <c r="H30" s="6" t="s">
        <v>205</v>
      </c>
      <c r="I30" s="6" t="s">
        <v>182</v>
      </c>
      <c r="J30" s="6" t="s">
        <v>183</v>
      </c>
      <c r="K30" s="6" t="s">
        <v>184</v>
      </c>
      <c r="L30" s="5" t="s">
        <v>101</v>
      </c>
      <c r="M30" s="8" t="s">
        <v>192</v>
      </c>
      <c r="N30" s="5" t="s">
        <v>103</v>
      </c>
      <c r="O30" s="5">
        <v>0</v>
      </c>
      <c r="P30" s="5">
        <v>0</v>
      </c>
      <c r="Q30" s="5" t="s">
        <v>121</v>
      </c>
      <c r="R30" s="5" t="s">
        <v>122</v>
      </c>
      <c r="S30" s="6" t="s">
        <v>117</v>
      </c>
      <c r="T30" s="6" t="s">
        <v>121</v>
      </c>
      <c r="U30" s="6" t="s">
        <v>122</v>
      </c>
      <c r="V30" s="8" t="s">
        <v>194</v>
      </c>
      <c r="W30" s="8" t="s">
        <v>192</v>
      </c>
      <c r="X30" s="4">
        <v>44371</v>
      </c>
      <c r="Y30" s="4">
        <v>44371</v>
      </c>
      <c r="Z30" s="5">
        <v>21023</v>
      </c>
      <c r="AA30">
        <v>200</v>
      </c>
      <c r="AB30" s="5">
        <v>0</v>
      </c>
      <c r="AC30" s="4">
        <v>44371</v>
      </c>
      <c r="AD30" s="7" t="s">
        <v>238</v>
      </c>
      <c r="AE30" s="5">
        <v>21023</v>
      </c>
      <c r="AF30" s="7" t="s">
        <v>126</v>
      </c>
      <c r="AG30" s="5" t="s">
        <v>114</v>
      </c>
      <c r="AH30" s="4">
        <v>44399</v>
      </c>
      <c r="AI30" s="4">
        <v>44399</v>
      </c>
      <c r="AJ30" s="10" t="s">
        <v>242</v>
      </c>
    </row>
    <row r="31" spans="1:36" x14ac:dyDescent="0.25">
      <c r="A31" s="5">
        <v>2021</v>
      </c>
      <c r="B31" s="4">
        <v>44287</v>
      </c>
      <c r="C31" s="4">
        <v>44377</v>
      </c>
      <c r="D31" t="s">
        <v>99</v>
      </c>
      <c r="E31" s="6" t="s">
        <v>160</v>
      </c>
      <c r="F31" s="6" t="s">
        <v>161</v>
      </c>
      <c r="G31" s="6" t="s">
        <v>161</v>
      </c>
      <c r="H31" s="8" t="s">
        <v>211</v>
      </c>
      <c r="I31" s="8" t="s">
        <v>162</v>
      </c>
      <c r="J31" s="8" t="s">
        <v>163</v>
      </c>
      <c r="K31" s="8" t="s">
        <v>160</v>
      </c>
      <c r="L31" s="5" t="s">
        <v>101</v>
      </c>
      <c r="M31" s="8" t="s">
        <v>195</v>
      </c>
      <c r="N31" s="5" t="s">
        <v>103</v>
      </c>
      <c r="O31" s="5">
        <v>0</v>
      </c>
      <c r="P31" s="5">
        <v>0</v>
      </c>
      <c r="Q31" s="5" t="s">
        <v>121</v>
      </c>
      <c r="R31" s="5" t="s">
        <v>122</v>
      </c>
      <c r="S31" s="8" t="s">
        <v>196</v>
      </c>
      <c r="T31" s="6" t="s">
        <v>121</v>
      </c>
      <c r="U31" s="6" t="s">
        <v>122</v>
      </c>
      <c r="V31" s="8" t="s">
        <v>197</v>
      </c>
      <c r="W31" s="8" t="s">
        <v>165</v>
      </c>
      <c r="X31" s="4">
        <v>44317</v>
      </c>
      <c r="Y31" s="4">
        <v>44347</v>
      </c>
      <c r="Z31" s="5">
        <v>21024</v>
      </c>
      <c r="AA31">
        <v>3900</v>
      </c>
      <c r="AB31" s="5">
        <v>0</v>
      </c>
      <c r="AC31" s="4">
        <v>44374</v>
      </c>
      <c r="AD31" s="7" t="s">
        <v>239</v>
      </c>
      <c r="AE31" s="5">
        <v>21024</v>
      </c>
      <c r="AF31" s="7" t="s">
        <v>126</v>
      </c>
      <c r="AG31" s="5" t="s">
        <v>114</v>
      </c>
      <c r="AH31" s="4">
        <v>44399</v>
      </c>
      <c r="AI31" s="4">
        <v>44399</v>
      </c>
      <c r="AJ31" s="10" t="s">
        <v>242</v>
      </c>
    </row>
    <row r="32" spans="1:36" x14ac:dyDescent="0.25">
      <c r="A32" s="5">
        <v>2021</v>
      </c>
      <c r="B32" s="4">
        <v>44287</v>
      </c>
      <c r="C32" s="4">
        <v>44377</v>
      </c>
      <c r="D32" t="s">
        <v>99</v>
      </c>
      <c r="E32" s="6" t="s">
        <v>160</v>
      </c>
      <c r="F32" s="6" t="s">
        <v>171</v>
      </c>
      <c r="G32" s="6" t="s">
        <v>171</v>
      </c>
      <c r="H32" s="8" t="s">
        <v>199</v>
      </c>
      <c r="I32" s="8" t="s">
        <v>149</v>
      </c>
      <c r="J32" s="8" t="s">
        <v>173</v>
      </c>
      <c r="K32" s="8" t="s">
        <v>160</v>
      </c>
      <c r="L32" s="5" t="s">
        <v>101</v>
      </c>
      <c r="M32" s="8" t="s">
        <v>198</v>
      </c>
      <c r="N32" s="5" t="s">
        <v>103</v>
      </c>
      <c r="O32" s="5">
        <v>0</v>
      </c>
      <c r="P32" s="5">
        <v>0</v>
      </c>
      <c r="Q32" s="5" t="s">
        <v>121</v>
      </c>
      <c r="R32" s="5" t="s">
        <v>122</v>
      </c>
      <c r="S32" s="8" t="s">
        <v>199</v>
      </c>
      <c r="T32" s="6" t="s">
        <v>121</v>
      </c>
      <c r="U32" s="6" t="s">
        <v>122</v>
      </c>
      <c r="V32" s="8" t="s">
        <v>200</v>
      </c>
      <c r="W32" s="8" t="s">
        <v>176</v>
      </c>
      <c r="X32" s="4">
        <v>44317</v>
      </c>
      <c r="Y32" s="4">
        <v>44347</v>
      </c>
      <c r="Z32" s="5">
        <v>21025</v>
      </c>
      <c r="AA32">
        <v>6500</v>
      </c>
      <c r="AB32" s="5">
        <v>0</v>
      </c>
      <c r="AC32" s="4">
        <v>38896</v>
      </c>
      <c r="AD32" s="7" t="s">
        <v>240</v>
      </c>
      <c r="AE32" s="5">
        <v>21025</v>
      </c>
      <c r="AF32" s="7" t="s">
        <v>126</v>
      </c>
      <c r="AG32" s="5" t="s">
        <v>114</v>
      </c>
      <c r="AH32" s="4">
        <v>44399</v>
      </c>
      <c r="AI32" s="4">
        <v>44399</v>
      </c>
      <c r="AJ32" s="10" t="s">
        <v>242</v>
      </c>
    </row>
    <row r="33" spans="1:36" x14ac:dyDescent="0.25">
      <c r="A33" s="5">
        <v>2021</v>
      </c>
      <c r="B33" s="4">
        <v>44287</v>
      </c>
      <c r="C33" s="4">
        <v>44377</v>
      </c>
      <c r="D33" t="s">
        <v>91</v>
      </c>
      <c r="E33" s="6" t="s">
        <v>147</v>
      </c>
      <c r="F33" s="6" t="s">
        <v>172</v>
      </c>
      <c r="G33" s="6" t="s">
        <v>148</v>
      </c>
      <c r="H33" s="8" t="s">
        <v>199</v>
      </c>
      <c r="I33" s="8" t="s">
        <v>149</v>
      </c>
      <c r="J33" s="8" t="s">
        <v>150</v>
      </c>
      <c r="K33" s="8" t="s">
        <v>151</v>
      </c>
      <c r="L33" s="5" t="s">
        <v>101</v>
      </c>
      <c r="M33" s="8" t="s">
        <v>201</v>
      </c>
      <c r="N33" s="5" t="s">
        <v>103</v>
      </c>
      <c r="O33" s="5">
        <v>0</v>
      </c>
      <c r="P33" s="5">
        <v>0</v>
      </c>
      <c r="Q33" s="5" t="s">
        <v>121</v>
      </c>
      <c r="R33" s="5" t="s">
        <v>122</v>
      </c>
      <c r="S33" s="8" t="s">
        <v>199</v>
      </c>
      <c r="T33" s="6" t="s">
        <v>121</v>
      </c>
      <c r="U33" s="6" t="s">
        <v>122</v>
      </c>
      <c r="V33" s="8" t="s">
        <v>200</v>
      </c>
      <c r="W33" s="8" t="s">
        <v>155</v>
      </c>
      <c r="X33" s="4">
        <v>44317</v>
      </c>
      <c r="Y33" s="4">
        <v>44347</v>
      </c>
      <c r="Z33" s="5">
        <v>21026</v>
      </c>
      <c r="AA33">
        <v>28484.5</v>
      </c>
      <c r="AB33" s="5">
        <v>0</v>
      </c>
      <c r="AC33" s="4">
        <v>38896</v>
      </c>
      <c r="AD33" s="7" t="s">
        <v>241</v>
      </c>
      <c r="AE33" s="5">
        <v>21026</v>
      </c>
      <c r="AF33" s="7" t="s">
        <v>126</v>
      </c>
      <c r="AG33" s="5" t="s">
        <v>114</v>
      </c>
      <c r="AH33" s="4">
        <v>44399</v>
      </c>
      <c r="AI33" s="4">
        <v>44399</v>
      </c>
      <c r="AJ33" s="10" t="s">
        <v>242</v>
      </c>
    </row>
    <row r="34" spans="1:36" x14ac:dyDescent="0.25">
      <c r="A34" s="5">
        <v>2021</v>
      </c>
      <c r="B34" s="4">
        <v>44287</v>
      </c>
      <c r="C34" s="4">
        <v>44377</v>
      </c>
      <c r="D34" t="s">
        <v>98</v>
      </c>
      <c r="E34" s="6" t="s">
        <v>202</v>
      </c>
      <c r="F34" s="6" t="s">
        <v>203</v>
      </c>
      <c r="G34" s="6" t="s">
        <v>204</v>
      </c>
      <c r="H34" s="6" t="s">
        <v>205</v>
      </c>
      <c r="I34" s="8" t="s">
        <v>212</v>
      </c>
      <c r="J34" s="8" t="s">
        <v>213</v>
      </c>
      <c r="K34" s="8" t="s">
        <v>214</v>
      </c>
      <c r="L34" s="5" t="s">
        <v>101</v>
      </c>
      <c r="M34" s="8" t="s">
        <v>185</v>
      </c>
      <c r="N34" s="5" t="s">
        <v>103</v>
      </c>
      <c r="O34" s="5">
        <v>0</v>
      </c>
      <c r="P34" s="5">
        <v>0</v>
      </c>
      <c r="Q34" s="5" t="s">
        <v>121</v>
      </c>
      <c r="R34" s="5" t="s">
        <v>122</v>
      </c>
      <c r="S34" s="8" t="s">
        <v>117</v>
      </c>
      <c r="T34" s="6" t="s">
        <v>121</v>
      </c>
      <c r="U34" s="6" t="s">
        <v>186</v>
      </c>
      <c r="V34" s="6" t="s">
        <v>186</v>
      </c>
      <c r="W34" s="8" t="s">
        <v>185</v>
      </c>
      <c r="X34" s="4">
        <v>44357</v>
      </c>
      <c r="Y34" s="4">
        <v>44359</v>
      </c>
      <c r="Z34" s="5">
        <v>21027</v>
      </c>
      <c r="AA34">
        <v>5000</v>
      </c>
      <c r="AB34" s="5">
        <v>0</v>
      </c>
      <c r="AC34" s="4">
        <v>38896</v>
      </c>
      <c r="AD34" s="7" t="s">
        <v>235</v>
      </c>
      <c r="AE34" s="5">
        <v>21027</v>
      </c>
      <c r="AF34" s="7" t="s">
        <v>126</v>
      </c>
      <c r="AG34" s="5" t="s">
        <v>114</v>
      </c>
      <c r="AH34" s="4">
        <v>44399</v>
      </c>
      <c r="AI34" s="4">
        <v>44399</v>
      </c>
      <c r="AJ34" s="10" t="s">
        <v>242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4">
      <formula1>Hidden_13</formula1>
    </dataValidation>
    <dataValidation type="list" allowBlank="1" showErrorMessage="1" sqref="L8:L34">
      <formula1>Hidden_211</formula1>
    </dataValidation>
    <dataValidation type="list" allowBlank="1" showErrorMessage="1" sqref="N8:N34">
      <formula1>Hidden_313</formula1>
    </dataValidation>
  </dataValidations>
  <hyperlinks>
    <hyperlink ref="AF8" r:id="rId1"/>
    <hyperlink ref="AF9" r:id="rId2"/>
    <hyperlink ref="AF10:AF34" r:id="rId3" display="https://inea.nayarit.gob.mx/transpa/financieros/financieros21.1/Lineamientos%20para%20gastos%20de%20viaje_INEA.pdf"/>
    <hyperlink ref="AD8" r:id="rId4"/>
    <hyperlink ref="AD9" r:id="rId5"/>
    <hyperlink ref="AD10" r:id="rId6"/>
    <hyperlink ref="AD11" r:id="rId7"/>
    <hyperlink ref="AD12" r:id="rId8"/>
    <hyperlink ref="AD13" r:id="rId9"/>
    <hyperlink ref="AD14" r:id="rId10"/>
    <hyperlink ref="AD15" r:id="rId11"/>
    <hyperlink ref="AD16" r:id="rId12"/>
    <hyperlink ref="AD17" r:id="rId13"/>
    <hyperlink ref="AD18" r:id="rId14"/>
    <hyperlink ref="AD19" r:id="rId15"/>
    <hyperlink ref="AD20" r:id="rId16"/>
    <hyperlink ref="AD21" r:id="rId17"/>
    <hyperlink ref="AD22" r:id="rId18"/>
    <hyperlink ref="AD23" r:id="rId19"/>
    <hyperlink ref="AD24" r:id="rId20"/>
    <hyperlink ref="AD25" r:id="rId21"/>
    <hyperlink ref="AD26" r:id="rId22"/>
    <hyperlink ref="AD27" r:id="rId23"/>
    <hyperlink ref="AD28" r:id="rId24"/>
    <hyperlink ref="AD29" r:id="rId25"/>
    <hyperlink ref="AD30" r:id="rId26"/>
    <hyperlink ref="AD31" r:id="rId27"/>
    <hyperlink ref="AD32" r:id="rId28"/>
    <hyperlink ref="AD33" r:id="rId29"/>
    <hyperlink ref="AD34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3" workbookViewId="0">
      <selection activeCell="D34" sqref="D34"/>
    </sheetView>
  </sheetViews>
  <sheetFormatPr baseColWidth="10" defaultColWidth="9.140625" defaultRowHeight="15" x14ac:dyDescent="0.25"/>
  <cols>
    <col min="1" max="1" width="6" bestFit="1" customWidth="1"/>
    <col min="2" max="2" width="40.28515625" customWidth="1"/>
    <col min="3" max="3" width="43.28515625" customWidth="1"/>
    <col min="4" max="4" width="51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59.2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21001</v>
      </c>
      <c r="B4">
        <v>37501</v>
      </c>
      <c r="C4" s="5" t="s">
        <v>127</v>
      </c>
      <c r="D4" s="6">
        <v>220</v>
      </c>
    </row>
    <row r="5" spans="1:4" x14ac:dyDescent="0.25">
      <c r="A5" s="6">
        <v>21002</v>
      </c>
      <c r="B5" s="6">
        <v>37501</v>
      </c>
      <c r="C5" s="6" t="s">
        <v>127</v>
      </c>
      <c r="D5" s="6">
        <v>220</v>
      </c>
    </row>
    <row r="6" spans="1:4" x14ac:dyDescent="0.25">
      <c r="A6" s="6">
        <v>21003</v>
      </c>
      <c r="B6" s="6">
        <v>37501</v>
      </c>
      <c r="C6" s="6" t="s">
        <v>127</v>
      </c>
      <c r="D6" s="6">
        <v>110</v>
      </c>
    </row>
    <row r="7" spans="1:4" x14ac:dyDescent="0.25">
      <c r="A7" s="6">
        <v>21004</v>
      </c>
      <c r="B7" s="6">
        <v>37501</v>
      </c>
      <c r="C7" s="6" t="s">
        <v>127</v>
      </c>
      <c r="D7" s="6">
        <v>220</v>
      </c>
    </row>
    <row r="8" spans="1:4" x14ac:dyDescent="0.25">
      <c r="A8" s="6">
        <v>21005</v>
      </c>
      <c r="B8" s="6">
        <v>37501</v>
      </c>
      <c r="C8" s="6" t="s">
        <v>127</v>
      </c>
      <c r="D8" s="6">
        <v>2425.5</v>
      </c>
    </row>
    <row r="9" spans="1:4" x14ac:dyDescent="0.25">
      <c r="A9" s="6">
        <v>21006</v>
      </c>
      <c r="B9" s="6">
        <v>37501</v>
      </c>
      <c r="C9" s="6" t="s">
        <v>127</v>
      </c>
      <c r="D9" s="6">
        <v>4884</v>
      </c>
    </row>
    <row r="10" spans="1:4" x14ac:dyDescent="0.25">
      <c r="A10" s="6">
        <v>21007</v>
      </c>
      <c r="B10" s="6">
        <v>37501</v>
      </c>
      <c r="C10" s="6" t="s">
        <v>127</v>
      </c>
      <c r="D10" s="6">
        <v>841.5</v>
      </c>
    </row>
    <row r="11" spans="1:4" x14ac:dyDescent="0.25">
      <c r="A11" s="6">
        <v>21008</v>
      </c>
      <c r="B11" s="6">
        <v>37501</v>
      </c>
      <c r="C11" s="6" t="s">
        <v>127</v>
      </c>
      <c r="D11" s="6">
        <v>650</v>
      </c>
    </row>
    <row r="12" spans="1:4" x14ac:dyDescent="0.25">
      <c r="A12" s="6">
        <v>21009</v>
      </c>
      <c r="B12" s="6">
        <v>37501</v>
      </c>
      <c r="C12" s="6" t="s">
        <v>127</v>
      </c>
      <c r="D12" s="6">
        <v>3250</v>
      </c>
    </row>
    <row r="13" spans="1:4" x14ac:dyDescent="0.25">
      <c r="A13" s="6">
        <v>21010</v>
      </c>
      <c r="B13" s="6">
        <v>37501</v>
      </c>
      <c r="C13" s="6" t="s">
        <v>127</v>
      </c>
      <c r="D13" s="6">
        <v>4983</v>
      </c>
    </row>
    <row r="14" spans="1:4" x14ac:dyDescent="0.25">
      <c r="A14" s="6">
        <v>21011</v>
      </c>
      <c r="B14" s="6">
        <v>37501</v>
      </c>
      <c r="C14" s="6" t="s">
        <v>127</v>
      </c>
      <c r="D14" s="6">
        <v>4950</v>
      </c>
    </row>
    <row r="15" spans="1:4" x14ac:dyDescent="0.25">
      <c r="A15" s="6">
        <v>21012</v>
      </c>
      <c r="B15" s="6">
        <v>37501</v>
      </c>
      <c r="C15" s="6" t="s">
        <v>127</v>
      </c>
      <c r="D15" s="6">
        <v>11951.5</v>
      </c>
    </row>
    <row r="16" spans="1:4" x14ac:dyDescent="0.25">
      <c r="A16" s="6">
        <v>21013</v>
      </c>
      <c r="B16" s="6">
        <v>37501</v>
      </c>
      <c r="C16" s="6" t="s">
        <v>127</v>
      </c>
      <c r="D16" s="6">
        <v>5200</v>
      </c>
    </row>
    <row r="17" spans="1:4" x14ac:dyDescent="0.25">
      <c r="A17" s="6">
        <v>21014</v>
      </c>
      <c r="B17" s="6">
        <v>37501</v>
      </c>
      <c r="C17" s="6" t="s">
        <v>127</v>
      </c>
      <c r="D17" s="6">
        <v>220</v>
      </c>
    </row>
    <row r="18" spans="1:4" x14ac:dyDescent="0.25">
      <c r="A18" s="6">
        <v>21015</v>
      </c>
      <c r="B18" s="6">
        <v>37501</v>
      </c>
      <c r="C18" s="6" t="s">
        <v>127</v>
      </c>
      <c r="D18" s="6">
        <v>330</v>
      </c>
    </row>
    <row r="19" spans="1:4" x14ac:dyDescent="0.25">
      <c r="A19" s="6">
        <v>21016</v>
      </c>
      <c r="B19" s="6">
        <v>37501</v>
      </c>
      <c r="C19" s="6" t="s">
        <v>127</v>
      </c>
      <c r="D19" s="6">
        <v>5000</v>
      </c>
    </row>
    <row r="20" spans="1:4" x14ac:dyDescent="0.25">
      <c r="A20" s="6">
        <v>21017</v>
      </c>
      <c r="B20" s="6">
        <v>37501</v>
      </c>
      <c r="C20" s="6" t="s">
        <v>127</v>
      </c>
      <c r="D20" s="6">
        <v>330</v>
      </c>
    </row>
    <row r="21" spans="1:4" x14ac:dyDescent="0.25">
      <c r="A21" s="6">
        <v>21018</v>
      </c>
      <c r="B21" s="6">
        <v>37501</v>
      </c>
      <c r="C21" s="6" t="s">
        <v>127</v>
      </c>
      <c r="D21" s="6">
        <v>220</v>
      </c>
    </row>
    <row r="22" spans="1:4" x14ac:dyDescent="0.25">
      <c r="A22" s="6">
        <v>21019</v>
      </c>
      <c r="B22" s="6">
        <v>37501</v>
      </c>
      <c r="C22" s="6" t="s">
        <v>127</v>
      </c>
      <c r="D22" s="6">
        <v>220</v>
      </c>
    </row>
    <row r="23" spans="1:4" x14ac:dyDescent="0.25">
      <c r="A23" s="6">
        <v>21020</v>
      </c>
      <c r="B23" s="6">
        <v>37501</v>
      </c>
      <c r="C23" s="6" t="s">
        <v>127</v>
      </c>
      <c r="D23" s="6">
        <v>110</v>
      </c>
    </row>
    <row r="24" spans="1:4" x14ac:dyDescent="0.25">
      <c r="A24" s="6">
        <v>21021</v>
      </c>
      <c r="B24" s="6">
        <v>37501</v>
      </c>
      <c r="C24" s="6" t="s">
        <v>127</v>
      </c>
      <c r="D24" s="6">
        <v>110</v>
      </c>
    </row>
    <row r="25" spans="1:4" x14ac:dyDescent="0.25">
      <c r="A25" s="6">
        <v>21022</v>
      </c>
      <c r="B25" s="6">
        <v>37501</v>
      </c>
      <c r="C25" s="6" t="s">
        <v>127</v>
      </c>
      <c r="D25" s="6">
        <v>200</v>
      </c>
    </row>
    <row r="26" spans="1:4" x14ac:dyDescent="0.25">
      <c r="A26" s="6">
        <v>21023</v>
      </c>
      <c r="B26" s="6">
        <v>37501</v>
      </c>
      <c r="C26" s="6" t="s">
        <v>127</v>
      </c>
      <c r="D26" s="6">
        <v>200</v>
      </c>
    </row>
    <row r="27" spans="1:4" x14ac:dyDescent="0.25">
      <c r="A27" s="6">
        <v>21024</v>
      </c>
      <c r="B27" s="6">
        <v>37501</v>
      </c>
      <c r="C27" s="6" t="s">
        <v>127</v>
      </c>
      <c r="D27" s="6">
        <v>3900</v>
      </c>
    </row>
    <row r="28" spans="1:4" x14ac:dyDescent="0.25">
      <c r="A28" s="6">
        <v>21025</v>
      </c>
      <c r="B28" s="6">
        <v>37501</v>
      </c>
      <c r="C28" s="6" t="s">
        <v>127</v>
      </c>
      <c r="D28" s="6">
        <v>6500</v>
      </c>
    </row>
    <row r="29" spans="1:4" x14ac:dyDescent="0.25">
      <c r="A29" s="6">
        <v>21026</v>
      </c>
      <c r="B29" s="6">
        <v>37501</v>
      </c>
      <c r="C29" s="6" t="s">
        <v>127</v>
      </c>
      <c r="D29" s="6">
        <v>28484.5</v>
      </c>
    </row>
    <row r="30" spans="1:4" x14ac:dyDescent="0.25">
      <c r="A30" s="6">
        <v>21027</v>
      </c>
      <c r="B30" s="6">
        <v>37501</v>
      </c>
      <c r="C30" s="6" t="s">
        <v>127</v>
      </c>
      <c r="D30" s="6">
        <v>5000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6" bestFit="1" customWidth="1"/>
    <col min="2" max="2" width="86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21001</v>
      </c>
      <c r="B4" s="7" t="s">
        <v>215</v>
      </c>
    </row>
    <row r="5" spans="1:2" x14ac:dyDescent="0.25">
      <c r="A5" s="6">
        <v>21002</v>
      </c>
      <c r="B5" s="7" t="s">
        <v>216</v>
      </c>
    </row>
    <row r="6" spans="1:2" x14ac:dyDescent="0.25">
      <c r="A6" s="6">
        <v>21003</v>
      </c>
      <c r="B6" s="7" t="s">
        <v>217</v>
      </c>
    </row>
    <row r="7" spans="1:2" x14ac:dyDescent="0.25">
      <c r="A7" s="6">
        <v>21004</v>
      </c>
      <c r="B7" s="7" t="s">
        <v>227</v>
      </c>
    </row>
    <row r="8" spans="1:2" x14ac:dyDescent="0.25">
      <c r="A8" s="6">
        <v>21005</v>
      </c>
      <c r="B8" s="7" t="s">
        <v>218</v>
      </c>
    </row>
    <row r="9" spans="1:2" x14ac:dyDescent="0.25">
      <c r="A9" s="6">
        <v>21006</v>
      </c>
      <c r="B9" s="7" t="s">
        <v>225</v>
      </c>
    </row>
    <row r="10" spans="1:2" x14ac:dyDescent="0.25">
      <c r="A10" s="6">
        <v>21007</v>
      </c>
      <c r="B10" s="7" t="s">
        <v>219</v>
      </c>
    </row>
    <row r="11" spans="1:2" x14ac:dyDescent="0.25">
      <c r="A11" s="6">
        <v>21008</v>
      </c>
      <c r="B11" s="7" t="s">
        <v>220</v>
      </c>
    </row>
    <row r="12" spans="1:2" x14ac:dyDescent="0.25">
      <c r="A12" s="6">
        <v>21009</v>
      </c>
      <c r="B12" s="7" t="s">
        <v>221</v>
      </c>
    </row>
    <row r="13" spans="1:2" x14ac:dyDescent="0.25">
      <c r="A13" s="6">
        <v>21010</v>
      </c>
      <c r="B13" s="7" t="s">
        <v>226</v>
      </c>
    </row>
    <row r="14" spans="1:2" x14ac:dyDescent="0.25">
      <c r="A14" s="6">
        <v>21011</v>
      </c>
      <c r="B14" s="7" t="s">
        <v>222</v>
      </c>
    </row>
    <row r="15" spans="1:2" x14ac:dyDescent="0.25">
      <c r="A15" s="6">
        <v>21012</v>
      </c>
      <c r="B15" s="7" t="s">
        <v>223</v>
      </c>
    </row>
    <row r="16" spans="1:2" x14ac:dyDescent="0.25">
      <c r="A16" s="6">
        <v>21013</v>
      </c>
      <c r="B16" s="7" t="s">
        <v>224</v>
      </c>
    </row>
    <row r="17" spans="1:2" x14ac:dyDescent="0.25">
      <c r="A17" s="6">
        <v>21014</v>
      </c>
      <c r="B17" s="7" t="s">
        <v>228</v>
      </c>
    </row>
    <row r="18" spans="1:2" x14ac:dyDescent="0.25">
      <c r="A18" s="6">
        <v>21015</v>
      </c>
      <c r="B18" s="7" t="s">
        <v>229</v>
      </c>
    </row>
    <row r="19" spans="1:2" x14ac:dyDescent="0.25">
      <c r="A19" s="6">
        <v>21016</v>
      </c>
      <c r="B19" s="7" t="s">
        <v>236</v>
      </c>
    </row>
    <row r="20" spans="1:2" x14ac:dyDescent="0.25">
      <c r="A20" s="6">
        <v>21017</v>
      </c>
      <c r="B20" s="7" t="s">
        <v>230</v>
      </c>
    </row>
    <row r="21" spans="1:2" x14ac:dyDescent="0.25">
      <c r="A21" s="6">
        <v>21018</v>
      </c>
      <c r="B21" s="7" t="s">
        <v>231</v>
      </c>
    </row>
    <row r="22" spans="1:2" x14ac:dyDescent="0.25">
      <c r="A22" s="6">
        <v>21019</v>
      </c>
      <c r="B22" s="7" t="s">
        <v>232</v>
      </c>
    </row>
    <row r="23" spans="1:2" x14ac:dyDescent="0.25">
      <c r="A23" s="6">
        <v>21020</v>
      </c>
      <c r="B23" s="7" t="s">
        <v>233</v>
      </c>
    </row>
    <row r="24" spans="1:2" x14ac:dyDescent="0.25">
      <c r="A24" s="6">
        <v>21021</v>
      </c>
      <c r="B24" s="7" t="s">
        <v>234</v>
      </c>
    </row>
    <row r="25" spans="1:2" x14ac:dyDescent="0.25">
      <c r="A25" s="6">
        <v>21022</v>
      </c>
      <c r="B25" s="7" t="s">
        <v>237</v>
      </c>
    </row>
    <row r="26" spans="1:2" x14ac:dyDescent="0.25">
      <c r="A26" s="6">
        <v>21023</v>
      </c>
      <c r="B26" s="7" t="s">
        <v>238</v>
      </c>
    </row>
    <row r="27" spans="1:2" x14ac:dyDescent="0.25">
      <c r="A27" s="6">
        <v>21024</v>
      </c>
      <c r="B27" s="7" t="s">
        <v>239</v>
      </c>
    </row>
    <row r="28" spans="1:2" x14ac:dyDescent="0.25">
      <c r="A28" s="6">
        <v>21025</v>
      </c>
      <c r="B28" s="7" t="s">
        <v>240</v>
      </c>
    </row>
    <row r="29" spans="1:2" x14ac:dyDescent="0.25">
      <c r="A29" s="6">
        <v>21026</v>
      </c>
      <c r="B29" s="7" t="s">
        <v>241</v>
      </c>
    </row>
    <row r="30" spans="1:2" x14ac:dyDescent="0.25">
      <c r="A30" s="6">
        <v>21027</v>
      </c>
      <c r="B30" s="7" t="s">
        <v>235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Oficina de Recursos Financieros</cp:lastModifiedBy>
  <dcterms:created xsi:type="dcterms:W3CDTF">2021-04-12T18:55:06Z</dcterms:created>
  <dcterms:modified xsi:type="dcterms:W3CDTF">2021-07-23T16:19:21Z</dcterms:modified>
</cp:coreProperties>
</file>